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ProcurementServices\PSTm04(Normile)\Services(NonTech)\73003-23057 Administrative Services\FPR\04Operational\ForWeb\MailingList\"/>
    </mc:Choice>
  </mc:AlternateContent>
  <xr:revisionPtr revIDLastSave="0" documentId="13_ncr:1_{F69921B7-C391-46D6-89BF-A64A667EBE98}" xr6:coauthVersionLast="47" xr6:coauthVersionMax="47" xr10:uidLastSave="{00000000-0000-0000-0000-000000000000}"/>
  <bookViews>
    <workbookView xWindow="-19310" yWindow="-110" windowWidth="19420" windowHeight="10420" tabRatio="894" xr2:uid="{00000000-000D-0000-FFFF-FFFF00000000}"/>
  </bookViews>
  <sheets>
    <sheet name="Regional List" sheetId="2" r:id="rId1"/>
    <sheet name="Lot 1 - Clerical" sheetId="5" r:id="rId2"/>
    <sheet name="Lot 2 - Hearing Reporters" sheetId="6" r:id="rId3"/>
    <sheet name="Lot 3 - Transcription" sheetId="7" r:id="rId4"/>
    <sheet name="Lot 4 - Financial" sheetId="8" r:id="rId5"/>
    <sheet name="Lot 5 - Miscellaneous" sheetId="9" r:id="rId6"/>
    <sheet name="Lot 6 - Translation " sheetId="10" r:id="rId7"/>
    <sheet name="Lot 7 - General Health" sheetId="11" r:id="rId8"/>
    <sheet name="Lot 8 - Physicians &amp; Nurses" sheetId="12" r:id="rId9"/>
    <sheet name="Lot 9 - Dental" sheetId="13" r:id="rId10"/>
    <sheet name="Lot 10 - Psychiatric" sheetId="14" r:id="rId11"/>
    <sheet name="Lot 11 - Light Industrial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<sst xmlns="http://schemas.openxmlformats.org/spreadsheetml/2006/main" count="1649" uniqueCount="273">
  <si>
    <t xml:space="preserve"> </t>
  </si>
  <si>
    <t>County</t>
  </si>
  <si>
    <t>Region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</si>
  <si>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</si>
  <si>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</si>
  <si>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</si>
  <si>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</si>
  <si>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</si>
  <si>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</si>
  <si>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</si>
  <si>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</si>
  <si>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</si>
  <si>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</si>
  <si>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</si>
  <si>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</si>
  <si>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</si>
  <si>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</si>
  <si>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</si>
  <si>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</si>
  <si>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</si>
  <si>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</si>
  <si>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</si>
  <si>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</si>
  <si>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</si>
  <si>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</si>
  <si>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</si>
  <si>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</si>
  <si>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</si>
  <si>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</si>
  <si>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</si>
  <si>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</si>
  <si>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</si>
  <si>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</si>
  <si>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</si>
  <si>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</si>
  <si>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</si>
  <si>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</si>
  <si>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</si>
  <si>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</si>
  <si>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</si>
  <si>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</si>
  <si>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</si>
  <si>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</si>
  <si>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</si>
  <si>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</si>
  <si>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</si>
  <si>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</si>
  <si>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</si>
  <si>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</si>
  <si>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</si>
  <si>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</si>
  <si>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</si>
  <si>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</si>
  <si>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</si>
  <si>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</si>
  <si>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</si>
  <si>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</si>
  <si>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</si>
  <si>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</si>
  <si>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</si>
  <si>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</si>
  <si>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</si>
  <si>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</si>
  <si>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</si>
  <si>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</si>
  <si>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Clerical Occupations</t>
  </si>
  <si>
    <t>Transcription Services</t>
  </si>
  <si>
    <t>Financial Occupations</t>
  </si>
  <si>
    <t>Lot 1 Contractors</t>
  </si>
  <si>
    <t>REGION 1</t>
  </si>
  <si>
    <t xml:space="preserve"> Albany, Columbia, Greene, Rensselaer, Saratoga, Schenectady, Warren and Washington</t>
  </si>
  <si>
    <t xml:space="preserve">REGION 2 </t>
  </si>
  <si>
    <t>Cayuga, Cortland, Madison, Onondaga and Oswego</t>
  </si>
  <si>
    <t xml:space="preserve">REGION 3 </t>
  </si>
  <si>
    <t>Genesee, Livingston, Monroe, Ontario, Orleans, Seneca, Wayne, Wyoming and Yates</t>
  </si>
  <si>
    <t>Dutchess, Orange, Putnam, Rockland, Sullivan, Ulster and Westchester</t>
  </si>
  <si>
    <t xml:space="preserve">REGION 4 </t>
  </si>
  <si>
    <t>REGION 5</t>
  </si>
  <si>
    <t xml:space="preserve">Nassau and Suffolk </t>
  </si>
  <si>
    <t>REGION 6</t>
  </si>
  <si>
    <t>REGION 7</t>
  </si>
  <si>
    <t>Fulton, Herkimer, Montgomery, Oneida, Otsego and Schoharie</t>
  </si>
  <si>
    <t>Bronx, Kings, New York, Queens and Richmond</t>
  </si>
  <si>
    <t>Hearing Reporter Services</t>
  </si>
  <si>
    <t>REGION 8</t>
  </si>
  <si>
    <t>REGION 9</t>
  </si>
  <si>
    <t>REGION 10</t>
  </si>
  <si>
    <t>Clinton, Essex, Franklin, Hamilton, Jefferson, Lewis and St. Lawrence</t>
  </si>
  <si>
    <t>Broome, Chemung, Chenango, Delaware, Schuyler, Steuben, Tioga and Tompkins</t>
  </si>
  <si>
    <t>Allegany, Cattaraugus, Chautaugua, Erie and Niagara</t>
  </si>
  <si>
    <t>MBE/WBE/SB</t>
  </si>
  <si>
    <t>NON-REGIONAL</t>
  </si>
  <si>
    <t>Lot 3 Contractors</t>
  </si>
  <si>
    <t>Lot 5 - Miscellaneous Occupations</t>
  </si>
  <si>
    <t>Lot 8 - Physicians &amp; Nurses</t>
  </si>
  <si>
    <t>Lot 9 - Dental Occupations</t>
  </si>
  <si>
    <t>Lot 10 - Psychiatric Occupations</t>
  </si>
  <si>
    <t>Lot 11 - Light Industrial Occupations</t>
  </si>
  <si>
    <t>Contract #</t>
  </si>
  <si>
    <t>Non-Regional 
Over the Phone
Written
Video Remote</t>
  </si>
  <si>
    <t>Lot 7 - General Health Occupations</t>
  </si>
  <si>
    <t>General Health Occupations</t>
  </si>
  <si>
    <t>contracts@asli.com</t>
  </si>
  <si>
    <t>PS67883</t>
  </si>
  <si>
    <t>eScribers LLC</t>
  </si>
  <si>
    <t>ogs@escribers.net</t>
  </si>
  <si>
    <t>MBE, WBE, SB</t>
  </si>
  <si>
    <t>ANP Transcriptions</t>
  </si>
  <si>
    <t>eScribers</t>
  </si>
  <si>
    <t>Geneva World Wide</t>
  </si>
  <si>
    <t>PS67873</t>
  </si>
  <si>
    <t>SB</t>
  </si>
  <si>
    <t>PS67889</t>
  </si>
  <si>
    <t>rfp@genevaworldwide.com</t>
  </si>
  <si>
    <t>PS67870</t>
  </si>
  <si>
    <t>American Communications Industries</t>
  </si>
  <si>
    <t>sales@americancommunication.com</t>
  </si>
  <si>
    <t>PS67877</t>
  </si>
  <si>
    <t>Aya Healthcare</t>
  </si>
  <si>
    <t>PS67878</t>
  </si>
  <si>
    <t>Beatty's Services</t>
  </si>
  <si>
    <t>ogsorders@beattys2.com</t>
  </si>
  <si>
    <t>PS67879</t>
  </si>
  <si>
    <t xml:space="preserve">Careline Services </t>
  </si>
  <si>
    <t>NYSOGS@carelineservices.com</t>
  </si>
  <si>
    <t>PS67880</t>
  </si>
  <si>
    <t>Construction Force Services</t>
  </si>
  <si>
    <t>ogsquotes@constructionforce.com</t>
  </si>
  <si>
    <t>PS67871</t>
  </si>
  <si>
    <t>PS67881</t>
  </si>
  <si>
    <t>Corporate Translations Services</t>
  </si>
  <si>
    <t>PS67884</t>
  </si>
  <si>
    <t>Ethan Allen Personnel Group</t>
  </si>
  <si>
    <t>elizabeth@eaworkforce.com</t>
  </si>
  <si>
    <t>PS67885</t>
  </si>
  <si>
    <t xml:space="preserve">ExecuSearch </t>
  </si>
  <si>
    <t>TESG.ogs.ny.gov@execu-search.com</t>
  </si>
  <si>
    <t>PS67886</t>
  </si>
  <si>
    <t>Falcon Data Networks</t>
  </si>
  <si>
    <t>admin@falcondatanetworks.com</t>
  </si>
  <si>
    <t>ExecuSearch Holdings, LLC d/b/a The Execu/Search Group</t>
  </si>
  <si>
    <t>PS67887</t>
  </si>
  <si>
    <t>Fusco Personnel, Inc.</t>
  </si>
  <si>
    <t>WBE, SB</t>
  </si>
  <si>
    <t>info@fuscopersonnel.net</t>
  </si>
  <si>
    <t>Fusco Personnel Inc.</t>
  </si>
  <si>
    <t>WBE, SBE</t>
  </si>
  <si>
    <t>Geneva Worldwide</t>
  </si>
  <si>
    <t>PS67902</t>
  </si>
  <si>
    <t>Language Line Service</t>
  </si>
  <si>
    <t>rfpmanager@languageline.com</t>
  </si>
  <si>
    <t>PS67904</t>
  </si>
  <si>
    <t>LinguaLinx</t>
  </si>
  <si>
    <t>PS67907</t>
  </si>
  <si>
    <t>Michael Giammarino d/b/a Language Today</t>
  </si>
  <si>
    <t>languagetoday@aol.com</t>
  </si>
  <si>
    <t>PS67921</t>
  </si>
  <si>
    <t>SHC Supplemental Healthcare</t>
  </si>
  <si>
    <t>PS67903</t>
  </si>
  <si>
    <t>Lot 6 - Interpretation Translation Occupations</t>
  </si>
  <si>
    <t>Lot 4</t>
  </si>
  <si>
    <t>PS67890</t>
  </si>
  <si>
    <t>Heber Associates, Inc</t>
  </si>
  <si>
    <t>SBE</t>
  </si>
  <si>
    <t>nysrfq@anptranscriptions.com</t>
  </si>
  <si>
    <t>PS67888</t>
  </si>
  <si>
    <t>General Healthcare</t>
  </si>
  <si>
    <t>contracts@ghresources.com</t>
  </si>
  <si>
    <t>PS67891</t>
  </si>
  <si>
    <t>Horizon Healthcare Staffing</t>
  </si>
  <si>
    <t>nys.ogs.orders@hhstaff.com</t>
  </si>
  <si>
    <t>PS67892</t>
  </si>
  <si>
    <t xml:space="preserve">Howroyd Wright </t>
  </si>
  <si>
    <t>govsolutions@appleone.com</t>
  </si>
  <si>
    <t>PS67893</t>
  </si>
  <si>
    <t>IIT Inc.</t>
  </si>
  <si>
    <t>MBE, SB</t>
  </si>
  <si>
    <t>nystemps@iit-inc.com</t>
  </si>
  <si>
    <t>PS67895</t>
  </si>
  <si>
    <t>ogs@industrial-staffing.com</t>
  </si>
  <si>
    <t>PS67894</t>
  </si>
  <si>
    <t>Industrial Staffing Services</t>
  </si>
  <si>
    <t>WBE</t>
  </si>
  <si>
    <t>ICAS</t>
  </si>
  <si>
    <t>PS67896</t>
  </si>
  <si>
    <t>Integrated Staffing Corp.</t>
  </si>
  <si>
    <t>nys@integratedstaffingcorp.com</t>
  </si>
  <si>
    <t>PS67897</t>
  </si>
  <si>
    <t>IOS Acquisitions LLC.</t>
  </si>
  <si>
    <t>nysrfq@iosstaffing.com</t>
  </si>
  <si>
    <t>PS67898</t>
  </si>
  <si>
    <t>Jennifer Temps, Inc.</t>
  </si>
  <si>
    <t>rfq@jennifertemps.com</t>
  </si>
  <si>
    <t>PS67899</t>
  </si>
  <si>
    <t>Kasselman Electric</t>
  </si>
  <si>
    <t>temporarypersonnel@kasselmanelectric.com</t>
  </si>
  <si>
    <t>PS67900</t>
  </si>
  <si>
    <t>Kelly Services</t>
  </si>
  <si>
    <t>PS67901</t>
  </si>
  <si>
    <t>Knowledge Builders Inc.</t>
  </si>
  <si>
    <t>PS67924</t>
  </si>
  <si>
    <t>Washington Computer</t>
  </si>
  <si>
    <t>nybids@washcomp.com</t>
  </si>
  <si>
    <t>PS67905</t>
  </si>
  <si>
    <t>Maxim Healthcare Services</t>
  </si>
  <si>
    <t>PS67908</t>
  </si>
  <si>
    <t>MSI Systems Corp.</t>
  </si>
  <si>
    <t>nyogsmailbox@medsearchint.com</t>
  </si>
  <si>
    <t>PS67910</t>
  </si>
  <si>
    <t>National Disaster Recovery Technical</t>
  </si>
  <si>
    <t>jayesh@ndrtac.com</t>
  </si>
  <si>
    <t>PS67911</t>
  </si>
  <si>
    <t>New Wave People Inc.</t>
  </si>
  <si>
    <t>MBE, WBE</t>
  </si>
  <si>
    <t>sales@nwpusa.com</t>
  </si>
  <si>
    <t>Nexus Staffing</t>
  </si>
  <si>
    <t>PS67912</t>
  </si>
  <si>
    <t>joborders@nexusstaff.com</t>
  </si>
  <si>
    <t>PS67914</t>
  </si>
  <si>
    <t>Noor Associates, Inc.</t>
  </si>
  <si>
    <t>nyneeds@noorgov.us</t>
  </si>
  <si>
    <t>PS67915</t>
  </si>
  <si>
    <t>Penda Aiken, Inc.</t>
  </si>
  <si>
    <t>MBE,WBE</t>
  </si>
  <si>
    <t>ogsrfq@pendaaiken.com</t>
  </si>
  <si>
    <t>PS67917</t>
  </si>
  <si>
    <t>Randstad North America, Inc.</t>
  </si>
  <si>
    <t>PS67918</t>
  </si>
  <si>
    <t>Robert Half Int. Inc</t>
  </si>
  <si>
    <t>Royal Temporaries</t>
  </si>
  <si>
    <t>PS67919</t>
  </si>
  <si>
    <t>WBE,SB</t>
  </si>
  <si>
    <t>ogscontracts@stafkings.com</t>
  </si>
  <si>
    <t>ogs@supplementalhealthcare.com</t>
  </si>
  <si>
    <t>PS67922</t>
  </si>
  <si>
    <t>Staff Today Inc.</t>
  </si>
  <si>
    <t>PS67923</t>
  </si>
  <si>
    <t>nysrfq@accustaff.com</t>
  </si>
  <si>
    <t>Washington Computer Services Inc.</t>
  </si>
  <si>
    <t>PS67925</t>
  </si>
  <si>
    <t>White Glove Placement, Inc.</t>
  </si>
  <si>
    <t>PS67926</t>
  </si>
  <si>
    <t>Winston Support Services LLC</t>
  </si>
  <si>
    <t>ogs.rfq@winstonstaffing.com</t>
  </si>
  <si>
    <t>4311@kellyservices.com</t>
  </si>
  <si>
    <t>4331@kellyservices.com</t>
  </si>
  <si>
    <t>4321@kellyservices.com</t>
  </si>
  <si>
    <t>4350@kellyservices.com</t>
  </si>
  <si>
    <t>4350@kellyservices</t>
  </si>
  <si>
    <t>4336@kellyservices.com</t>
  </si>
  <si>
    <t>4317@kellyservices.com</t>
  </si>
  <si>
    <t>ogs@whiteglovecare.net</t>
  </si>
  <si>
    <t>orders@stafftodayinc.com</t>
  </si>
  <si>
    <t>rgs-newyorkstateogs-dl@randstadusa.com </t>
  </si>
  <si>
    <t>NYSOGS@lingualinx.com</t>
  </si>
  <si>
    <t>PS67874</t>
  </si>
  <si>
    <t>Advanced Network Services</t>
  </si>
  <si>
    <t>Language Services Associates</t>
  </si>
  <si>
    <t>OGSAdminJobs@knowledgebuilders.com</t>
  </si>
  <si>
    <t>nysogs@lsaweb.com</t>
  </si>
  <si>
    <t>nysasc@anscorporate.com</t>
  </si>
  <si>
    <t>nysales@maxhealth.com</t>
  </si>
  <si>
    <t>Accustaff/Tempforce</t>
  </si>
  <si>
    <t>Accustaff/TempForce</t>
  </si>
  <si>
    <t>sateamc@roberthalf.com</t>
  </si>
  <si>
    <t>rfq.portal@icascorp.com</t>
  </si>
  <si>
    <t>American Sign Language, Inc.</t>
  </si>
  <si>
    <t>NewYork@language.link</t>
  </si>
  <si>
    <t>PS68888</t>
  </si>
  <si>
    <t>22nd Century Technologies, Inc.</t>
  </si>
  <si>
    <t xml:space="preserve">govt@tscti.com </t>
  </si>
  <si>
    <t xml:space="preserve">NYSOGS@ayahealthcare.com </t>
  </si>
  <si>
    <t>Mailing List last updated:  9-2-22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</si>
</sst>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F4E79"/>
      <name val="Book Antiqua"/>
      <family val="1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563C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1" applyFont="1" applyBorder="1" applyAlignment="1">
      <alignment wrapText="1"/>
    </xf>
    <xf numFmtId="0" fontId="0" fillId="0" borderId="5" xfId="0" applyBorder="1"/>
    <xf numFmtId="0" fontId="3" fillId="0" borderId="6" xfId="1" applyFont="1" applyBorder="1" applyAlignment="1">
      <alignment wrapText="1"/>
    </xf>
    <xf numFmtId="0" fontId="0" fillId="0" borderId="7" xfId="0" applyBorder="1"/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9" fillId="0" borderId="1" xfId="2" applyFill="1" applyBorder="1"/>
    <xf numFmtId="0" fontId="14" fillId="4" borderId="0" xfId="0" applyFont="1" applyFill="1" applyAlignment="1"/>
    <xf numFmtId="0" fontId="15" fillId="4" borderId="0" xfId="0" applyFont="1" applyFill="1" applyAlignment="1"/>
    <xf numFmtId="0" fontId="1" fillId="3" borderId="0" xfId="0" applyFont="1" applyFill="1" applyAlignment="1">
      <alignment vertical="center" wrapText="1"/>
    </xf>
    <xf numFmtId="0" fontId="9" fillId="0" borderId="1" xfId="2" applyFill="1" applyBorder="1" applyAlignment="1"/>
    <xf numFmtId="0" fontId="0" fillId="0" borderId="1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4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9" fillId="0" borderId="1" xfId="2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9" fillId="0" borderId="1" xfId="2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9" fillId="0" borderId="0" xfId="2" applyFill="1" applyBorder="1" applyAlignment="1">
      <alignment horizontal="left" vertical="center"/>
    </xf>
    <xf numFmtId="0" fontId="9" fillId="0" borderId="1" xfId="2" applyBorder="1"/>
    <xf numFmtId="0" fontId="14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0" fillId="4" borderId="0" xfId="0" applyFont="1" applyFill="1" applyAlignment="1"/>
    <xf numFmtId="0" fontId="17" fillId="0" borderId="1" xfId="2" applyFont="1" applyFill="1" applyBorder="1" applyAlignment="1"/>
    <xf numFmtId="0" fontId="17" fillId="0" borderId="1" xfId="2" applyFont="1" applyFill="1" applyBorder="1" applyAlignment="1">
      <alignment wrapText="1"/>
    </xf>
    <xf numFmtId="0" fontId="17" fillId="0" borderId="1" xfId="2" applyFont="1" applyBorder="1" applyAlignment="1">
      <alignment wrapText="1"/>
    </xf>
    <xf numFmtId="0" fontId="17" fillId="0" borderId="0" xfId="2" applyFont="1" applyAlignment="1"/>
    <xf numFmtId="0" fontId="9" fillId="0" borderId="0" xfId="2" applyAlignment="1"/>
    <xf numFmtId="0" fontId="9" fillId="0" borderId="1" xfId="2" applyFill="1" applyBorder="1" applyAlignment="1">
      <alignment vertical="center"/>
    </xf>
    <xf numFmtId="0" fontId="17" fillId="0" borderId="1" xfId="2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7" fillId="0" borderId="1" xfId="2" applyFont="1" applyFill="1" applyBorder="1" applyAlignment="1">
      <alignment horizontal="left" wrapText="1"/>
    </xf>
    <xf numFmtId="0" fontId="17" fillId="0" borderId="1" xfId="2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9" fillId="0" borderId="0" xfId="2" applyAlignment="1">
      <alignment horizontal="left"/>
    </xf>
    <xf numFmtId="0" fontId="19" fillId="0" borderId="1" xfId="2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4" xfId="0" applyFont="1" applyBorder="1"/>
    <xf numFmtId="0" fontId="0" fillId="0" borderId="1" xfId="0" applyBorder="1"/>
    <xf numFmtId="0" fontId="4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9" fillId="0" borderId="9" xfId="2" applyBorder="1"/>
    <xf numFmtId="0" fontId="0" fillId="0" borderId="0" xfId="0" applyFont="1" applyFill="1" applyBorder="1"/>
    <xf numFmtId="0" fontId="9" fillId="0" borderId="0" xfId="2" applyFont="1" applyFill="1" applyBorder="1" applyAlignment="1">
      <alignment vertical="center"/>
    </xf>
    <xf numFmtId="0" fontId="0" fillId="0" borderId="0" xfId="0" applyFont="1" applyFill="1"/>
    <xf numFmtId="0" fontId="9" fillId="0" borderId="0" xfId="2" applyFont="1" applyFill="1"/>
    <xf numFmtId="0" fontId="9" fillId="0" borderId="1" xfId="2" applyFont="1" applyFill="1" applyBorder="1"/>
    <xf numFmtId="0" fontId="0" fillId="0" borderId="0" xfId="0" applyFont="1" applyFill="1" applyAlignment="1">
      <alignment horizontal="left" vertical="center"/>
    </xf>
    <xf numFmtId="0" fontId="9" fillId="0" borderId="0" xfId="2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9" fillId="2" borderId="1" xfId="2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9" fillId="2" borderId="1" xfId="2" applyFill="1" applyBorder="1" applyAlignment="1">
      <alignment horizontal="left" vertical="center"/>
    </xf>
    <xf numFmtId="0" fontId="21" fillId="5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85725</xdr:rowOff>
    </xdr:from>
    <xdr:to>
      <xdr:col>22</xdr:col>
      <xdr:colOff>219075</xdr:colOff>
      <xdr:row>46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628775" y="85725"/>
          <a:ext cx="12268200" cy="8950325"/>
          <a:chOff x="1168" y="1022"/>
          <a:chExt cx="19324" cy="13661"/>
        </a:xfrm>
      </xdr:grpSpPr>
      <xdr:sp macro="" textlink="">
        <xdr:nvSpPr>
          <xdr:cNvPr id="3" name="AutoShape 17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68" y="1022"/>
            <a:ext cx="19324" cy="13661"/>
          </a:xfrm>
          <a:prstGeom prst="rect">
            <a:avLst/>
          </a:prstGeom>
          <a:noFill/>
        </xdr:spPr>
      </xdr:sp>
      <xdr:sp macro="" textlink="">
        <xdr:nvSpPr>
          <xdr:cNvPr id="4" name="AutoShape 17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68" y="1022"/>
            <a:ext cx="19224" cy="13661"/>
          </a:xfrm>
          <a:prstGeom prst="roundRect">
            <a:avLst>
              <a:gd name="adj" fmla="val 2444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16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7149" y="5590"/>
            <a:ext cx="1474" cy="1005"/>
          </a:xfrm>
          <a:custGeom>
            <a:avLst/>
            <a:gdLst/>
            <a:ahLst/>
            <a:cxnLst>
              <a:cxn ang="0">
                <a:pos x="0" y="34"/>
              </a:cxn>
              <a:cxn ang="0">
                <a:pos x="0" y="483"/>
              </a:cxn>
              <a:cxn ang="0">
                <a:pos x="147" y="484"/>
              </a:cxn>
              <a:cxn ang="0">
                <a:pos x="147" y="474"/>
              </a:cxn>
              <a:cxn ang="0">
                <a:pos x="274" y="474"/>
              </a:cxn>
              <a:cxn ang="0">
                <a:pos x="274" y="522"/>
              </a:cxn>
              <a:cxn ang="0">
                <a:pos x="435" y="522"/>
              </a:cxn>
              <a:cxn ang="0">
                <a:pos x="732" y="511"/>
              </a:cxn>
              <a:cxn ang="0">
                <a:pos x="731" y="471"/>
              </a:cxn>
              <a:cxn ang="0">
                <a:pos x="737" y="450"/>
              </a:cxn>
              <a:cxn ang="0">
                <a:pos x="748" y="447"/>
              </a:cxn>
              <a:cxn ang="0">
                <a:pos x="754" y="0"/>
              </a:cxn>
              <a:cxn ang="0">
                <a:pos x="651" y="40"/>
              </a:cxn>
              <a:cxn ang="0">
                <a:pos x="597" y="32"/>
              </a:cxn>
              <a:cxn ang="0">
                <a:pos x="528" y="35"/>
              </a:cxn>
              <a:cxn ang="0">
                <a:pos x="477" y="50"/>
              </a:cxn>
              <a:cxn ang="0">
                <a:pos x="485" y="92"/>
              </a:cxn>
              <a:cxn ang="0">
                <a:pos x="465" y="76"/>
              </a:cxn>
              <a:cxn ang="0">
                <a:pos x="458" y="40"/>
              </a:cxn>
              <a:cxn ang="0">
                <a:pos x="401" y="50"/>
              </a:cxn>
              <a:cxn ang="0">
                <a:pos x="294" y="23"/>
              </a:cxn>
              <a:cxn ang="0">
                <a:pos x="251" y="17"/>
              </a:cxn>
              <a:cxn ang="0">
                <a:pos x="207" y="19"/>
              </a:cxn>
              <a:cxn ang="0">
                <a:pos x="137" y="24"/>
              </a:cxn>
              <a:cxn ang="0">
                <a:pos x="0" y="34"/>
              </a:cxn>
            </a:cxnLst>
            <a:rect l="0" t="0" r="r" b="b"/>
            <a:pathLst>
              <a:path w="754" h="522">
                <a:moveTo>
                  <a:pt x="0" y="34"/>
                </a:moveTo>
                <a:lnTo>
                  <a:pt x="0" y="483"/>
                </a:lnTo>
                <a:lnTo>
                  <a:pt x="147" y="484"/>
                </a:lnTo>
                <a:lnTo>
                  <a:pt x="147" y="474"/>
                </a:lnTo>
                <a:lnTo>
                  <a:pt x="274" y="474"/>
                </a:lnTo>
                <a:lnTo>
                  <a:pt x="274" y="522"/>
                </a:lnTo>
                <a:lnTo>
                  <a:pt x="435" y="522"/>
                </a:lnTo>
                <a:lnTo>
                  <a:pt x="732" y="511"/>
                </a:lnTo>
                <a:lnTo>
                  <a:pt x="731" y="471"/>
                </a:lnTo>
                <a:lnTo>
                  <a:pt x="737" y="450"/>
                </a:lnTo>
                <a:lnTo>
                  <a:pt x="748" y="447"/>
                </a:lnTo>
                <a:lnTo>
                  <a:pt x="754" y="0"/>
                </a:lnTo>
                <a:lnTo>
                  <a:pt x="651" y="40"/>
                </a:lnTo>
                <a:lnTo>
                  <a:pt x="597" y="32"/>
                </a:lnTo>
                <a:lnTo>
                  <a:pt x="528" y="35"/>
                </a:lnTo>
                <a:lnTo>
                  <a:pt x="477" y="50"/>
                </a:lnTo>
                <a:lnTo>
                  <a:pt x="485" y="92"/>
                </a:lnTo>
                <a:lnTo>
                  <a:pt x="465" y="76"/>
                </a:lnTo>
                <a:lnTo>
                  <a:pt x="458" y="40"/>
                </a:lnTo>
                <a:lnTo>
                  <a:pt x="401" y="50"/>
                </a:lnTo>
                <a:lnTo>
                  <a:pt x="294" y="23"/>
                </a:lnTo>
                <a:lnTo>
                  <a:pt x="251" y="17"/>
                </a:lnTo>
                <a:lnTo>
                  <a:pt x="207" y="19"/>
                </a:lnTo>
                <a:lnTo>
                  <a:pt x="137" y="24"/>
                </a:lnTo>
                <a:lnTo>
                  <a:pt x="0" y="34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16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7082" y="7291"/>
            <a:ext cx="1046" cy="789"/>
          </a:xfrm>
          <a:custGeom>
            <a:avLst/>
            <a:gdLst/>
            <a:ahLst/>
            <a:cxnLst>
              <a:cxn ang="0">
                <a:pos x="524" y="408"/>
              </a:cxn>
              <a:cxn ang="0">
                <a:pos x="524" y="307"/>
              </a:cxn>
              <a:cxn ang="0">
                <a:pos x="534" y="132"/>
              </a:cxn>
              <a:cxn ang="0">
                <a:pos x="503" y="57"/>
              </a:cxn>
              <a:cxn ang="0">
                <a:pos x="491" y="0"/>
              </a:cxn>
              <a:cxn ang="0">
                <a:pos x="75" y="0"/>
              </a:cxn>
              <a:cxn ang="0">
                <a:pos x="15" y="98"/>
              </a:cxn>
              <a:cxn ang="0">
                <a:pos x="0" y="162"/>
              </a:cxn>
              <a:cxn ang="0">
                <a:pos x="2" y="264"/>
              </a:cxn>
              <a:cxn ang="0">
                <a:pos x="215" y="264"/>
              </a:cxn>
              <a:cxn ang="0">
                <a:pos x="215" y="351"/>
              </a:cxn>
              <a:cxn ang="0">
                <a:pos x="221" y="358"/>
              </a:cxn>
              <a:cxn ang="0">
                <a:pos x="240" y="340"/>
              </a:cxn>
              <a:cxn ang="0">
                <a:pos x="247" y="351"/>
              </a:cxn>
              <a:cxn ang="0">
                <a:pos x="365" y="351"/>
              </a:cxn>
              <a:cxn ang="0">
                <a:pos x="368" y="394"/>
              </a:cxn>
              <a:cxn ang="0">
                <a:pos x="395" y="394"/>
              </a:cxn>
              <a:cxn ang="0">
                <a:pos x="402" y="408"/>
              </a:cxn>
              <a:cxn ang="0">
                <a:pos x="524" y="408"/>
              </a:cxn>
            </a:cxnLst>
            <a:rect l="0" t="0" r="r" b="b"/>
            <a:pathLst>
              <a:path w="534" h="408">
                <a:moveTo>
                  <a:pt x="524" y="408"/>
                </a:moveTo>
                <a:lnTo>
                  <a:pt x="524" y="307"/>
                </a:lnTo>
                <a:lnTo>
                  <a:pt x="534" y="132"/>
                </a:lnTo>
                <a:lnTo>
                  <a:pt x="503" y="57"/>
                </a:lnTo>
                <a:lnTo>
                  <a:pt x="491" y="0"/>
                </a:lnTo>
                <a:lnTo>
                  <a:pt x="75" y="0"/>
                </a:lnTo>
                <a:lnTo>
                  <a:pt x="15" y="98"/>
                </a:lnTo>
                <a:lnTo>
                  <a:pt x="0" y="162"/>
                </a:lnTo>
                <a:lnTo>
                  <a:pt x="2" y="264"/>
                </a:lnTo>
                <a:lnTo>
                  <a:pt x="215" y="264"/>
                </a:lnTo>
                <a:lnTo>
                  <a:pt x="215" y="351"/>
                </a:lnTo>
                <a:lnTo>
                  <a:pt x="221" y="358"/>
                </a:lnTo>
                <a:lnTo>
                  <a:pt x="240" y="340"/>
                </a:lnTo>
                <a:lnTo>
                  <a:pt x="247" y="351"/>
                </a:lnTo>
                <a:lnTo>
                  <a:pt x="365" y="351"/>
                </a:lnTo>
                <a:lnTo>
                  <a:pt x="368" y="394"/>
                </a:lnTo>
                <a:lnTo>
                  <a:pt x="395" y="394"/>
                </a:lnTo>
                <a:lnTo>
                  <a:pt x="402" y="408"/>
                </a:lnTo>
                <a:lnTo>
                  <a:pt x="524" y="408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16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9014" y="5780"/>
            <a:ext cx="1224" cy="1619"/>
          </a:xfrm>
          <a:custGeom>
            <a:avLst/>
            <a:gdLst/>
            <a:ahLst/>
            <a:cxnLst>
              <a:cxn ang="0">
                <a:pos x="584" y="827"/>
              </a:cxn>
              <a:cxn ang="0">
                <a:pos x="623" y="237"/>
              </a:cxn>
              <a:cxn ang="0">
                <a:pos x="584" y="228"/>
              </a:cxn>
              <a:cxn ang="0">
                <a:pos x="569" y="201"/>
              </a:cxn>
              <a:cxn ang="0">
                <a:pos x="605" y="179"/>
              </a:cxn>
              <a:cxn ang="0">
                <a:pos x="582" y="154"/>
              </a:cxn>
              <a:cxn ang="0">
                <a:pos x="584" y="127"/>
              </a:cxn>
              <a:cxn ang="0">
                <a:pos x="511" y="80"/>
              </a:cxn>
              <a:cxn ang="0">
                <a:pos x="446" y="40"/>
              </a:cxn>
              <a:cxn ang="0">
                <a:pos x="388" y="8"/>
              </a:cxn>
              <a:cxn ang="0">
                <a:pos x="370" y="0"/>
              </a:cxn>
              <a:cxn ang="0">
                <a:pos x="355" y="27"/>
              </a:cxn>
              <a:cxn ang="0">
                <a:pos x="344" y="54"/>
              </a:cxn>
              <a:cxn ang="0">
                <a:pos x="333" y="64"/>
              </a:cxn>
              <a:cxn ang="0">
                <a:pos x="322" y="54"/>
              </a:cxn>
              <a:cxn ang="0">
                <a:pos x="317" y="60"/>
              </a:cxn>
              <a:cxn ang="0">
                <a:pos x="313" y="77"/>
              </a:cxn>
              <a:cxn ang="0">
                <a:pos x="298" y="61"/>
              </a:cxn>
              <a:cxn ang="0">
                <a:pos x="280" y="33"/>
              </a:cxn>
              <a:cxn ang="0">
                <a:pos x="15" y="33"/>
              </a:cxn>
              <a:cxn ang="0">
                <a:pos x="15" y="306"/>
              </a:cxn>
              <a:cxn ang="0">
                <a:pos x="6" y="312"/>
              </a:cxn>
              <a:cxn ang="0">
                <a:pos x="15" y="371"/>
              </a:cxn>
              <a:cxn ang="0">
                <a:pos x="0" y="371"/>
              </a:cxn>
              <a:cxn ang="0">
                <a:pos x="0" y="488"/>
              </a:cxn>
              <a:cxn ang="0">
                <a:pos x="15" y="488"/>
              </a:cxn>
              <a:cxn ang="0">
                <a:pos x="15" y="703"/>
              </a:cxn>
              <a:cxn ang="0">
                <a:pos x="128" y="703"/>
              </a:cxn>
              <a:cxn ang="0">
                <a:pos x="189" y="779"/>
              </a:cxn>
              <a:cxn ang="0">
                <a:pos x="220" y="838"/>
              </a:cxn>
              <a:cxn ang="0">
                <a:pos x="584" y="827"/>
              </a:cxn>
            </a:cxnLst>
            <a:rect l="0" t="0" r="r" b="b"/>
            <a:pathLst>
              <a:path w="623" h="838">
                <a:moveTo>
                  <a:pt x="584" y="827"/>
                </a:moveTo>
                <a:lnTo>
                  <a:pt x="623" y="237"/>
                </a:lnTo>
                <a:lnTo>
                  <a:pt x="584" y="228"/>
                </a:lnTo>
                <a:lnTo>
                  <a:pt x="569" y="201"/>
                </a:lnTo>
                <a:lnTo>
                  <a:pt x="605" y="179"/>
                </a:lnTo>
                <a:lnTo>
                  <a:pt x="582" y="154"/>
                </a:lnTo>
                <a:lnTo>
                  <a:pt x="584" y="127"/>
                </a:lnTo>
                <a:lnTo>
                  <a:pt x="511" y="80"/>
                </a:lnTo>
                <a:lnTo>
                  <a:pt x="446" y="40"/>
                </a:lnTo>
                <a:lnTo>
                  <a:pt x="388" y="8"/>
                </a:lnTo>
                <a:lnTo>
                  <a:pt x="370" y="0"/>
                </a:lnTo>
                <a:lnTo>
                  <a:pt x="355" y="27"/>
                </a:lnTo>
                <a:lnTo>
                  <a:pt x="344" y="54"/>
                </a:lnTo>
                <a:lnTo>
                  <a:pt x="333" y="64"/>
                </a:lnTo>
                <a:lnTo>
                  <a:pt x="322" y="54"/>
                </a:lnTo>
                <a:lnTo>
                  <a:pt x="317" y="60"/>
                </a:lnTo>
                <a:lnTo>
                  <a:pt x="313" y="77"/>
                </a:lnTo>
                <a:lnTo>
                  <a:pt x="298" y="61"/>
                </a:lnTo>
                <a:lnTo>
                  <a:pt x="280" y="33"/>
                </a:lnTo>
                <a:lnTo>
                  <a:pt x="15" y="33"/>
                </a:lnTo>
                <a:lnTo>
                  <a:pt x="15" y="306"/>
                </a:lnTo>
                <a:lnTo>
                  <a:pt x="6" y="312"/>
                </a:lnTo>
                <a:lnTo>
                  <a:pt x="15" y="371"/>
                </a:lnTo>
                <a:lnTo>
                  <a:pt x="0" y="371"/>
                </a:lnTo>
                <a:lnTo>
                  <a:pt x="0" y="488"/>
                </a:lnTo>
                <a:lnTo>
                  <a:pt x="15" y="488"/>
                </a:lnTo>
                <a:lnTo>
                  <a:pt x="15" y="703"/>
                </a:lnTo>
                <a:lnTo>
                  <a:pt x="128" y="703"/>
                </a:lnTo>
                <a:lnTo>
                  <a:pt x="189" y="779"/>
                </a:lnTo>
                <a:lnTo>
                  <a:pt x="220" y="838"/>
                </a:lnTo>
                <a:lnTo>
                  <a:pt x="584" y="827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16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8861" y="4462"/>
            <a:ext cx="1954" cy="1571"/>
          </a:xfrm>
          <a:custGeom>
            <a:avLst/>
            <a:gdLst/>
            <a:ahLst/>
            <a:cxnLst>
              <a:cxn ang="0">
                <a:pos x="0" y="646"/>
              </a:cxn>
              <a:cxn ang="0">
                <a:pos x="0" y="444"/>
              </a:cxn>
              <a:cxn ang="0">
                <a:pos x="129" y="371"/>
              </a:cxn>
              <a:cxn ang="0">
                <a:pos x="258" y="334"/>
              </a:cxn>
              <a:cxn ang="0">
                <a:pos x="307" y="303"/>
              </a:cxn>
              <a:cxn ang="0">
                <a:pos x="358" y="292"/>
              </a:cxn>
              <a:cxn ang="0">
                <a:pos x="384" y="300"/>
              </a:cxn>
              <a:cxn ang="0">
                <a:pos x="454" y="298"/>
              </a:cxn>
              <a:cxn ang="0">
                <a:pos x="497" y="285"/>
              </a:cxn>
              <a:cxn ang="0">
                <a:pos x="511" y="252"/>
              </a:cxn>
              <a:cxn ang="0">
                <a:pos x="521" y="196"/>
              </a:cxn>
              <a:cxn ang="0">
                <a:pos x="521" y="102"/>
              </a:cxn>
              <a:cxn ang="0">
                <a:pos x="518" y="50"/>
              </a:cxn>
              <a:cxn ang="0">
                <a:pos x="670" y="65"/>
              </a:cxn>
              <a:cxn ang="0">
                <a:pos x="681" y="0"/>
              </a:cxn>
              <a:cxn ang="0">
                <a:pos x="996" y="42"/>
              </a:cxn>
              <a:cxn ang="0">
                <a:pos x="995" y="354"/>
              </a:cxn>
              <a:cxn ang="0">
                <a:pos x="897" y="339"/>
              </a:cxn>
              <a:cxn ang="0">
                <a:pos x="781" y="561"/>
              </a:cxn>
              <a:cxn ang="0">
                <a:pos x="808" y="584"/>
              </a:cxn>
              <a:cxn ang="0">
                <a:pos x="747" y="812"/>
              </a:cxn>
              <a:cxn ang="0">
                <a:pos x="662" y="806"/>
              </a:cxn>
              <a:cxn ang="0">
                <a:pos x="592" y="766"/>
              </a:cxn>
              <a:cxn ang="0">
                <a:pos x="531" y="725"/>
              </a:cxn>
              <a:cxn ang="0">
                <a:pos x="471" y="695"/>
              </a:cxn>
              <a:cxn ang="0">
                <a:pos x="448" y="682"/>
              </a:cxn>
              <a:cxn ang="0">
                <a:pos x="429" y="725"/>
              </a:cxn>
              <a:cxn ang="0">
                <a:pos x="422" y="734"/>
              </a:cxn>
              <a:cxn ang="0">
                <a:pos x="413" y="747"/>
              </a:cxn>
              <a:cxn ang="0">
                <a:pos x="399" y="734"/>
              </a:cxn>
              <a:cxn ang="0">
                <a:pos x="394" y="741"/>
              </a:cxn>
              <a:cxn ang="0">
                <a:pos x="391" y="758"/>
              </a:cxn>
              <a:cxn ang="0">
                <a:pos x="379" y="743"/>
              </a:cxn>
              <a:cxn ang="0">
                <a:pos x="358" y="712"/>
              </a:cxn>
              <a:cxn ang="0">
                <a:pos x="91" y="712"/>
              </a:cxn>
              <a:cxn ang="0">
                <a:pos x="91" y="646"/>
              </a:cxn>
              <a:cxn ang="0">
                <a:pos x="0" y="646"/>
              </a:cxn>
            </a:cxnLst>
            <a:rect l="0" t="0" r="r" b="b"/>
            <a:pathLst>
              <a:path w="996" h="812">
                <a:moveTo>
                  <a:pt x="0" y="646"/>
                </a:moveTo>
                <a:lnTo>
                  <a:pt x="0" y="444"/>
                </a:lnTo>
                <a:lnTo>
                  <a:pt x="129" y="371"/>
                </a:lnTo>
                <a:lnTo>
                  <a:pt x="258" y="334"/>
                </a:lnTo>
                <a:lnTo>
                  <a:pt x="307" y="303"/>
                </a:lnTo>
                <a:lnTo>
                  <a:pt x="358" y="292"/>
                </a:lnTo>
                <a:lnTo>
                  <a:pt x="384" y="300"/>
                </a:lnTo>
                <a:lnTo>
                  <a:pt x="454" y="298"/>
                </a:lnTo>
                <a:lnTo>
                  <a:pt x="497" y="285"/>
                </a:lnTo>
                <a:lnTo>
                  <a:pt x="511" y="252"/>
                </a:lnTo>
                <a:lnTo>
                  <a:pt x="521" y="196"/>
                </a:lnTo>
                <a:lnTo>
                  <a:pt x="521" y="102"/>
                </a:lnTo>
                <a:lnTo>
                  <a:pt x="518" y="50"/>
                </a:lnTo>
                <a:lnTo>
                  <a:pt x="670" y="65"/>
                </a:lnTo>
                <a:lnTo>
                  <a:pt x="681" y="0"/>
                </a:lnTo>
                <a:lnTo>
                  <a:pt x="996" y="42"/>
                </a:lnTo>
                <a:lnTo>
                  <a:pt x="995" y="354"/>
                </a:lnTo>
                <a:lnTo>
                  <a:pt x="897" y="339"/>
                </a:lnTo>
                <a:lnTo>
                  <a:pt x="781" y="561"/>
                </a:lnTo>
                <a:lnTo>
                  <a:pt x="808" y="584"/>
                </a:lnTo>
                <a:lnTo>
                  <a:pt x="747" y="812"/>
                </a:lnTo>
                <a:lnTo>
                  <a:pt x="662" y="806"/>
                </a:lnTo>
                <a:lnTo>
                  <a:pt x="592" y="766"/>
                </a:lnTo>
                <a:lnTo>
                  <a:pt x="531" y="725"/>
                </a:lnTo>
                <a:lnTo>
                  <a:pt x="471" y="695"/>
                </a:lnTo>
                <a:lnTo>
                  <a:pt x="448" y="682"/>
                </a:lnTo>
                <a:lnTo>
                  <a:pt x="429" y="725"/>
                </a:lnTo>
                <a:lnTo>
                  <a:pt x="422" y="734"/>
                </a:lnTo>
                <a:lnTo>
                  <a:pt x="413" y="747"/>
                </a:lnTo>
                <a:lnTo>
                  <a:pt x="399" y="734"/>
                </a:lnTo>
                <a:lnTo>
                  <a:pt x="394" y="741"/>
                </a:lnTo>
                <a:lnTo>
                  <a:pt x="391" y="758"/>
                </a:lnTo>
                <a:lnTo>
                  <a:pt x="379" y="743"/>
                </a:lnTo>
                <a:lnTo>
                  <a:pt x="358" y="712"/>
                </a:lnTo>
                <a:lnTo>
                  <a:pt x="91" y="712"/>
                </a:lnTo>
                <a:lnTo>
                  <a:pt x="91" y="646"/>
                </a:lnTo>
                <a:lnTo>
                  <a:pt x="0" y="646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16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0126" y="6022"/>
            <a:ext cx="1634" cy="1555"/>
          </a:xfrm>
          <a:custGeom>
            <a:avLst/>
            <a:gdLst/>
            <a:ahLst/>
            <a:cxnLst>
              <a:cxn ang="0">
                <a:pos x="20" y="791"/>
              </a:cxn>
              <a:cxn ang="0">
                <a:pos x="15" y="701"/>
              </a:cxn>
              <a:cxn ang="0">
                <a:pos x="53" y="114"/>
              </a:cxn>
              <a:cxn ang="0">
                <a:pos x="15" y="103"/>
              </a:cxn>
              <a:cxn ang="0">
                <a:pos x="0" y="75"/>
              </a:cxn>
              <a:cxn ang="0">
                <a:pos x="36" y="55"/>
              </a:cxn>
              <a:cxn ang="0">
                <a:pos x="13" y="28"/>
              </a:cxn>
              <a:cxn ang="0">
                <a:pos x="15" y="0"/>
              </a:cxn>
              <a:cxn ang="0">
                <a:pos x="101" y="7"/>
              </a:cxn>
              <a:cxn ang="0">
                <a:pos x="190" y="0"/>
              </a:cxn>
              <a:cxn ang="0">
                <a:pos x="275" y="61"/>
              </a:cxn>
              <a:cxn ang="0">
                <a:pos x="347" y="148"/>
              </a:cxn>
              <a:cxn ang="0">
                <a:pos x="379" y="217"/>
              </a:cxn>
              <a:cxn ang="0">
                <a:pos x="379" y="294"/>
              </a:cxn>
              <a:cxn ang="0">
                <a:pos x="424" y="294"/>
              </a:cxn>
              <a:cxn ang="0">
                <a:pos x="434" y="474"/>
              </a:cxn>
              <a:cxn ang="0">
                <a:pos x="557" y="474"/>
              </a:cxn>
              <a:cxn ang="0">
                <a:pos x="565" y="588"/>
              </a:cxn>
              <a:cxn ang="0">
                <a:pos x="832" y="588"/>
              </a:cxn>
              <a:cxn ang="0">
                <a:pos x="822" y="690"/>
              </a:cxn>
              <a:cxn ang="0">
                <a:pos x="761" y="773"/>
              </a:cxn>
              <a:cxn ang="0">
                <a:pos x="683" y="797"/>
              </a:cxn>
              <a:cxn ang="0">
                <a:pos x="562" y="805"/>
              </a:cxn>
              <a:cxn ang="0">
                <a:pos x="561" y="779"/>
              </a:cxn>
              <a:cxn ang="0">
                <a:pos x="20" y="791"/>
              </a:cxn>
            </a:cxnLst>
            <a:rect l="0" t="0" r="r" b="b"/>
            <a:pathLst>
              <a:path w="832" h="805">
                <a:moveTo>
                  <a:pt x="20" y="791"/>
                </a:moveTo>
                <a:lnTo>
                  <a:pt x="15" y="701"/>
                </a:lnTo>
                <a:lnTo>
                  <a:pt x="53" y="114"/>
                </a:lnTo>
                <a:lnTo>
                  <a:pt x="15" y="103"/>
                </a:lnTo>
                <a:lnTo>
                  <a:pt x="0" y="75"/>
                </a:lnTo>
                <a:lnTo>
                  <a:pt x="36" y="55"/>
                </a:lnTo>
                <a:lnTo>
                  <a:pt x="13" y="28"/>
                </a:lnTo>
                <a:lnTo>
                  <a:pt x="15" y="0"/>
                </a:lnTo>
                <a:lnTo>
                  <a:pt x="101" y="7"/>
                </a:lnTo>
                <a:lnTo>
                  <a:pt x="190" y="0"/>
                </a:lnTo>
                <a:lnTo>
                  <a:pt x="275" y="61"/>
                </a:lnTo>
                <a:lnTo>
                  <a:pt x="347" y="148"/>
                </a:lnTo>
                <a:lnTo>
                  <a:pt x="379" y="217"/>
                </a:lnTo>
                <a:lnTo>
                  <a:pt x="379" y="294"/>
                </a:lnTo>
                <a:lnTo>
                  <a:pt x="424" y="294"/>
                </a:lnTo>
                <a:lnTo>
                  <a:pt x="434" y="474"/>
                </a:lnTo>
                <a:lnTo>
                  <a:pt x="557" y="474"/>
                </a:lnTo>
                <a:lnTo>
                  <a:pt x="565" y="588"/>
                </a:lnTo>
                <a:lnTo>
                  <a:pt x="832" y="588"/>
                </a:lnTo>
                <a:lnTo>
                  <a:pt x="822" y="690"/>
                </a:lnTo>
                <a:lnTo>
                  <a:pt x="761" y="773"/>
                </a:lnTo>
                <a:lnTo>
                  <a:pt x="683" y="797"/>
                </a:lnTo>
                <a:lnTo>
                  <a:pt x="562" y="805"/>
                </a:lnTo>
                <a:lnTo>
                  <a:pt x="561" y="779"/>
                </a:lnTo>
                <a:lnTo>
                  <a:pt x="20" y="791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16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0327" y="4723"/>
            <a:ext cx="1902" cy="2437"/>
          </a:xfrm>
          <a:custGeom>
            <a:avLst/>
            <a:gdLst/>
            <a:ahLst/>
            <a:cxnLst>
              <a:cxn ang="0">
                <a:pos x="784" y="1260"/>
              </a:cxn>
              <a:cxn ang="0">
                <a:pos x="465" y="1260"/>
              </a:cxn>
              <a:cxn ang="0">
                <a:pos x="459" y="1148"/>
              </a:cxn>
              <a:cxn ang="0">
                <a:pos x="335" y="1148"/>
              </a:cxn>
              <a:cxn ang="0">
                <a:pos x="325" y="967"/>
              </a:cxn>
              <a:cxn ang="0">
                <a:pos x="281" y="967"/>
              </a:cxn>
              <a:cxn ang="0">
                <a:pos x="281" y="890"/>
              </a:cxn>
              <a:cxn ang="0">
                <a:pos x="249" y="820"/>
              </a:cxn>
              <a:cxn ang="0">
                <a:pos x="177" y="733"/>
              </a:cxn>
              <a:cxn ang="0">
                <a:pos x="91" y="672"/>
              </a:cxn>
              <a:cxn ang="0">
                <a:pos x="0" y="676"/>
              </a:cxn>
              <a:cxn ang="0">
                <a:pos x="61" y="454"/>
              </a:cxn>
              <a:cxn ang="0">
                <a:pos x="38" y="427"/>
              </a:cxn>
              <a:cxn ang="0">
                <a:pos x="151" y="205"/>
              </a:cxn>
              <a:cxn ang="0">
                <a:pos x="249" y="218"/>
              </a:cxn>
              <a:cxn ang="0">
                <a:pos x="451" y="248"/>
              </a:cxn>
              <a:cxn ang="0">
                <a:pos x="915" y="0"/>
              </a:cxn>
              <a:cxn ang="0">
                <a:pos x="951" y="395"/>
              </a:cxn>
              <a:cxn ang="0">
                <a:pos x="859" y="510"/>
              </a:cxn>
              <a:cxn ang="0">
                <a:pos x="969" y="592"/>
              </a:cxn>
              <a:cxn ang="0">
                <a:pos x="784" y="959"/>
              </a:cxn>
              <a:cxn ang="0">
                <a:pos x="784" y="1260"/>
              </a:cxn>
            </a:cxnLst>
            <a:rect l="0" t="0" r="r" b="b"/>
            <a:pathLst>
              <a:path w="969" h="1260">
                <a:moveTo>
                  <a:pt x="784" y="1260"/>
                </a:moveTo>
                <a:lnTo>
                  <a:pt x="465" y="1260"/>
                </a:lnTo>
                <a:lnTo>
                  <a:pt x="459" y="1148"/>
                </a:lnTo>
                <a:lnTo>
                  <a:pt x="335" y="1148"/>
                </a:lnTo>
                <a:lnTo>
                  <a:pt x="325" y="967"/>
                </a:lnTo>
                <a:lnTo>
                  <a:pt x="281" y="967"/>
                </a:lnTo>
                <a:lnTo>
                  <a:pt x="281" y="890"/>
                </a:lnTo>
                <a:lnTo>
                  <a:pt x="249" y="820"/>
                </a:lnTo>
                <a:lnTo>
                  <a:pt x="177" y="733"/>
                </a:lnTo>
                <a:lnTo>
                  <a:pt x="91" y="672"/>
                </a:lnTo>
                <a:lnTo>
                  <a:pt x="0" y="676"/>
                </a:lnTo>
                <a:lnTo>
                  <a:pt x="61" y="454"/>
                </a:lnTo>
                <a:lnTo>
                  <a:pt x="38" y="427"/>
                </a:lnTo>
                <a:lnTo>
                  <a:pt x="151" y="205"/>
                </a:lnTo>
                <a:lnTo>
                  <a:pt x="249" y="218"/>
                </a:lnTo>
                <a:lnTo>
                  <a:pt x="451" y="248"/>
                </a:lnTo>
                <a:lnTo>
                  <a:pt x="915" y="0"/>
                </a:lnTo>
                <a:lnTo>
                  <a:pt x="951" y="395"/>
                </a:lnTo>
                <a:lnTo>
                  <a:pt x="859" y="510"/>
                </a:lnTo>
                <a:lnTo>
                  <a:pt x="969" y="592"/>
                </a:lnTo>
                <a:lnTo>
                  <a:pt x="784" y="959"/>
                </a:lnTo>
                <a:lnTo>
                  <a:pt x="784" y="1260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6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9442" y="7376"/>
            <a:ext cx="755" cy="927"/>
          </a:xfrm>
          <a:custGeom>
            <a:avLst/>
            <a:gdLst/>
            <a:ahLst/>
            <a:cxnLst>
              <a:cxn ang="0">
                <a:pos x="14" y="476"/>
              </a:cxn>
              <a:cxn ang="0">
                <a:pos x="5" y="171"/>
              </a:cxn>
              <a:cxn ang="0">
                <a:pos x="0" y="11"/>
              </a:cxn>
              <a:cxn ang="0">
                <a:pos x="366" y="0"/>
              </a:cxn>
              <a:cxn ang="0">
                <a:pos x="371" y="92"/>
              </a:cxn>
              <a:cxn ang="0">
                <a:pos x="386" y="467"/>
              </a:cxn>
              <a:cxn ang="0">
                <a:pos x="135" y="473"/>
              </a:cxn>
              <a:cxn ang="0">
                <a:pos x="14" y="476"/>
              </a:cxn>
            </a:cxnLst>
            <a:rect l="0" t="0" r="r" b="b"/>
            <a:pathLst>
              <a:path w="386" h="476">
                <a:moveTo>
                  <a:pt x="14" y="476"/>
                </a:moveTo>
                <a:lnTo>
                  <a:pt x="5" y="171"/>
                </a:lnTo>
                <a:lnTo>
                  <a:pt x="0" y="11"/>
                </a:lnTo>
                <a:lnTo>
                  <a:pt x="366" y="0"/>
                </a:lnTo>
                <a:lnTo>
                  <a:pt x="371" y="92"/>
                </a:lnTo>
                <a:lnTo>
                  <a:pt x="386" y="467"/>
                </a:lnTo>
                <a:lnTo>
                  <a:pt x="135" y="473"/>
                </a:lnTo>
                <a:lnTo>
                  <a:pt x="14" y="476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6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0171" y="7529"/>
            <a:ext cx="1295" cy="1362"/>
          </a:xfrm>
          <a:custGeom>
            <a:avLst/>
            <a:gdLst/>
            <a:ahLst/>
            <a:cxnLst>
              <a:cxn ang="0">
                <a:pos x="0" y="15"/>
              </a:cxn>
              <a:cxn ang="0">
                <a:pos x="539" y="0"/>
              </a:cxn>
              <a:cxn ang="0">
                <a:pos x="540" y="28"/>
              </a:cxn>
              <a:cxn ang="0">
                <a:pos x="660" y="21"/>
              </a:cxn>
              <a:cxn ang="0">
                <a:pos x="588" y="134"/>
              </a:cxn>
              <a:cxn ang="0">
                <a:pos x="580" y="250"/>
              </a:cxn>
              <a:cxn ang="0">
                <a:pos x="527" y="311"/>
              </a:cxn>
              <a:cxn ang="0">
                <a:pos x="501" y="380"/>
              </a:cxn>
              <a:cxn ang="0">
                <a:pos x="525" y="428"/>
              </a:cxn>
              <a:cxn ang="0">
                <a:pos x="506" y="468"/>
              </a:cxn>
              <a:cxn ang="0">
                <a:pos x="506" y="704"/>
              </a:cxn>
              <a:cxn ang="0">
                <a:pos x="231" y="704"/>
              </a:cxn>
              <a:cxn ang="0">
                <a:pos x="225" y="633"/>
              </a:cxn>
              <a:cxn ang="0">
                <a:pos x="28" y="633"/>
              </a:cxn>
              <a:cxn ang="0">
                <a:pos x="15" y="391"/>
              </a:cxn>
              <a:cxn ang="0">
                <a:pos x="0" y="15"/>
              </a:cxn>
            </a:cxnLst>
            <a:rect l="0" t="0" r="r" b="b"/>
            <a:pathLst>
              <a:path w="660" h="704">
                <a:moveTo>
                  <a:pt x="0" y="15"/>
                </a:moveTo>
                <a:lnTo>
                  <a:pt x="539" y="0"/>
                </a:lnTo>
                <a:lnTo>
                  <a:pt x="540" y="28"/>
                </a:lnTo>
                <a:lnTo>
                  <a:pt x="660" y="21"/>
                </a:lnTo>
                <a:lnTo>
                  <a:pt x="588" y="134"/>
                </a:lnTo>
                <a:lnTo>
                  <a:pt x="580" y="250"/>
                </a:lnTo>
                <a:lnTo>
                  <a:pt x="527" y="311"/>
                </a:lnTo>
                <a:lnTo>
                  <a:pt x="501" y="380"/>
                </a:lnTo>
                <a:lnTo>
                  <a:pt x="525" y="428"/>
                </a:lnTo>
                <a:lnTo>
                  <a:pt x="506" y="468"/>
                </a:lnTo>
                <a:lnTo>
                  <a:pt x="506" y="704"/>
                </a:lnTo>
                <a:lnTo>
                  <a:pt x="231" y="704"/>
                </a:lnTo>
                <a:lnTo>
                  <a:pt x="225" y="633"/>
                </a:lnTo>
                <a:lnTo>
                  <a:pt x="28" y="633"/>
                </a:lnTo>
                <a:lnTo>
                  <a:pt x="15" y="391"/>
                </a:lnTo>
                <a:lnTo>
                  <a:pt x="0" y="15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6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7871" y="8601"/>
            <a:ext cx="1009" cy="830"/>
          </a:xfrm>
          <a:custGeom>
            <a:avLst/>
            <a:gdLst/>
            <a:ahLst/>
            <a:cxnLst>
              <a:cxn ang="0">
                <a:pos x="0" y="11"/>
              </a:cxn>
              <a:cxn ang="0">
                <a:pos x="284" y="0"/>
              </a:cxn>
              <a:cxn ang="0">
                <a:pos x="287" y="53"/>
              </a:cxn>
              <a:cxn ang="0">
                <a:pos x="348" y="70"/>
              </a:cxn>
              <a:cxn ang="0">
                <a:pos x="351" y="94"/>
              </a:cxn>
              <a:cxn ang="0">
                <a:pos x="400" y="98"/>
              </a:cxn>
              <a:cxn ang="0">
                <a:pos x="426" y="72"/>
              </a:cxn>
              <a:cxn ang="0">
                <a:pos x="426" y="19"/>
              </a:cxn>
              <a:cxn ang="0">
                <a:pos x="514" y="19"/>
              </a:cxn>
              <a:cxn ang="0">
                <a:pos x="514" y="203"/>
              </a:cxn>
              <a:cxn ang="0">
                <a:pos x="495" y="202"/>
              </a:cxn>
              <a:cxn ang="0">
                <a:pos x="507" y="379"/>
              </a:cxn>
              <a:cxn ang="0">
                <a:pos x="494" y="430"/>
              </a:cxn>
              <a:cxn ang="0">
                <a:pos x="0" y="430"/>
              </a:cxn>
              <a:cxn ang="0">
                <a:pos x="0" y="11"/>
              </a:cxn>
            </a:cxnLst>
            <a:rect l="0" t="0" r="r" b="b"/>
            <a:pathLst>
              <a:path w="514" h="430">
                <a:moveTo>
                  <a:pt x="0" y="11"/>
                </a:moveTo>
                <a:lnTo>
                  <a:pt x="284" y="0"/>
                </a:lnTo>
                <a:lnTo>
                  <a:pt x="287" y="53"/>
                </a:lnTo>
                <a:lnTo>
                  <a:pt x="348" y="70"/>
                </a:lnTo>
                <a:lnTo>
                  <a:pt x="351" y="94"/>
                </a:lnTo>
                <a:lnTo>
                  <a:pt x="400" y="98"/>
                </a:lnTo>
                <a:lnTo>
                  <a:pt x="426" y="72"/>
                </a:lnTo>
                <a:lnTo>
                  <a:pt x="426" y="19"/>
                </a:lnTo>
                <a:lnTo>
                  <a:pt x="514" y="19"/>
                </a:lnTo>
                <a:lnTo>
                  <a:pt x="514" y="203"/>
                </a:lnTo>
                <a:lnTo>
                  <a:pt x="495" y="202"/>
                </a:lnTo>
                <a:lnTo>
                  <a:pt x="507" y="379"/>
                </a:lnTo>
                <a:lnTo>
                  <a:pt x="494" y="430"/>
                </a:lnTo>
                <a:lnTo>
                  <a:pt x="0" y="430"/>
                </a:lnTo>
                <a:lnTo>
                  <a:pt x="0" y="11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Freeform 16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9702" y="8284"/>
            <a:ext cx="1552" cy="1147"/>
          </a:xfrm>
          <a:custGeom>
            <a:avLst/>
            <a:gdLst/>
            <a:ahLst/>
            <a:cxnLst>
              <a:cxn ang="0">
                <a:pos x="3" y="592"/>
              </a:cxn>
              <a:cxn ang="0">
                <a:pos x="3" y="309"/>
              </a:cxn>
              <a:cxn ang="0">
                <a:pos x="21" y="294"/>
              </a:cxn>
              <a:cxn ang="0">
                <a:pos x="28" y="273"/>
              </a:cxn>
              <a:cxn ang="0">
                <a:pos x="15" y="258"/>
              </a:cxn>
              <a:cxn ang="0">
                <a:pos x="16" y="243"/>
              </a:cxn>
              <a:cxn ang="0">
                <a:pos x="7" y="213"/>
              </a:cxn>
              <a:cxn ang="0">
                <a:pos x="21" y="208"/>
              </a:cxn>
              <a:cxn ang="0">
                <a:pos x="23" y="192"/>
              </a:cxn>
              <a:cxn ang="0">
                <a:pos x="6" y="150"/>
              </a:cxn>
              <a:cxn ang="0">
                <a:pos x="4" y="109"/>
              </a:cxn>
              <a:cxn ang="0">
                <a:pos x="11" y="103"/>
              </a:cxn>
              <a:cxn ang="0">
                <a:pos x="10" y="53"/>
              </a:cxn>
              <a:cxn ang="0">
                <a:pos x="1" y="47"/>
              </a:cxn>
              <a:cxn ang="0">
                <a:pos x="0" y="6"/>
              </a:cxn>
              <a:cxn ang="0">
                <a:pos x="251" y="0"/>
              </a:cxn>
              <a:cxn ang="0">
                <a:pos x="264" y="242"/>
              </a:cxn>
              <a:cxn ang="0">
                <a:pos x="462" y="242"/>
              </a:cxn>
              <a:cxn ang="0">
                <a:pos x="468" y="311"/>
              </a:cxn>
              <a:cxn ang="0">
                <a:pos x="744" y="311"/>
              </a:cxn>
              <a:cxn ang="0">
                <a:pos x="744" y="540"/>
              </a:cxn>
              <a:cxn ang="0">
                <a:pos x="790" y="592"/>
              </a:cxn>
              <a:cxn ang="0">
                <a:pos x="3" y="592"/>
              </a:cxn>
            </a:cxnLst>
            <a:rect l="0" t="0" r="r" b="b"/>
            <a:pathLst>
              <a:path w="790" h="592">
                <a:moveTo>
                  <a:pt x="3" y="592"/>
                </a:moveTo>
                <a:lnTo>
                  <a:pt x="3" y="309"/>
                </a:lnTo>
                <a:lnTo>
                  <a:pt x="21" y="294"/>
                </a:lnTo>
                <a:lnTo>
                  <a:pt x="28" y="273"/>
                </a:lnTo>
                <a:lnTo>
                  <a:pt x="15" y="258"/>
                </a:lnTo>
                <a:lnTo>
                  <a:pt x="16" y="243"/>
                </a:lnTo>
                <a:lnTo>
                  <a:pt x="7" y="213"/>
                </a:lnTo>
                <a:lnTo>
                  <a:pt x="21" y="208"/>
                </a:lnTo>
                <a:lnTo>
                  <a:pt x="23" y="192"/>
                </a:lnTo>
                <a:lnTo>
                  <a:pt x="6" y="150"/>
                </a:lnTo>
                <a:lnTo>
                  <a:pt x="4" y="109"/>
                </a:lnTo>
                <a:lnTo>
                  <a:pt x="11" y="103"/>
                </a:lnTo>
                <a:lnTo>
                  <a:pt x="10" y="53"/>
                </a:lnTo>
                <a:lnTo>
                  <a:pt x="1" y="47"/>
                </a:lnTo>
                <a:lnTo>
                  <a:pt x="0" y="6"/>
                </a:lnTo>
                <a:lnTo>
                  <a:pt x="251" y="0"/>
                </a:lnTo>
                <a:lnTo>
                  <a:pt x="264" y="242"/>
                </a:lnTo>
                <a:lnTo>
                  <a:pt x="462" y="242"/>
                </a:lnTo>
                <a:lnTo>
                  <a:pt x="468" y="311"/>
                </a:lnTo>
                <a:lnTo>
                  <a:pt x="744" y="311"/>
                </a:lnTo>
                <a:lnTo>
                  <a:pt x="744" y="540"/>
                </a:lnTo>
                <a:lnTo>
                  <a:pt x="790" y="592"/>
                </a:lnTo>
                <a:lnTo>
                  <a:pt x="3" y="592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Freeform 15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8835" y="8299"/>
            <a:ext cx="927" cy="1132"/>
          </a:xfrm>
          <a:custGeom>
            <a:avLst/>
            <a:gdLst/>
            <a:ahLst/>
            <a:cxnLst>
              <a:cxn ang="0">
                <a:pos x="0" y="586"/>
              </a:cxn>
              <a:cxn ang="0">
                <a:pos x="15" y="535"/>
              </a:cxn>
              <a:cxn ang="0">
                <a:pos x="3" y="358"/>
              </a:cxn>
              <a:cxn ang="0">
                <a:pos x="22" y="359"/>
              </a:cxn>
              <a:cxn ang="0">
                <a:pos x="22" y="174"/>
              </a:cxn>
              <a:cxn ang="0">
                <a:pos x="90" y="174"/>
              </a:cxn>
              <a:cxn ang="0">
                <a:pos x="90" y="191"/>
              </a:cxn>
              <a:cxn ang="0">
                <a:pos x="140" y="191"/>
              </a:cxn>
              <a:cxn ang="0">
                <a:pos x="140" y="113"/>
              </a:cxn>
              <a:cxn ang="0">
                <a:pos x="200" y="113"/>
              </a:cxn>
              <a:cxn ang="0">
                <a:pos x="200" y="126"/>
              </a:cxn>
              <a:cxn ang="0">
                <a:pos x="275" y="126"/>
              </a:cxn>
              <a:cxn ang="0">
                <a:pos x="275" y="153"/>
              </a:cxn>
              <a:cxn ang="0">
                <a:pos x="317" y="153"/>
              </a:cxn>
              <a:cxn ang="0">
                <a:pos x="317" y="134"/>
              </a:cxn>
              <a:cxn ang="0">
                <a:pos x="329" y="117"/>
              </a:cxn>
              <a:cxn ang="0">
                <a:pos x="335" y="84"/>
              </a:cxn>
              <a:cxn ang="0">
                <a:pos x="326" y="44"/>
              </a:cxn>
              <a:cxn ang="0">
                <a:pos x="302" y="23"/>
              </a:cxn>
              <a:cxn ang="0">
                <a:pos x="283" y="18"/>
              </a:cxn>
              <a:cxn ang="0">
                <a:pos x="283" y="2"/>
              </a:cxn>
              <a:cxn ang="0">
                <a:pos x="323" y="2"/>
              </a:cxn>
              <a:cxn ang="0">
                <a:pos x="444" y="0"/>
              </a:cxn>
              <a:cxn ang="0">
                <a:pos x="446" y="39"/>
              </a:cxn>
              <a:cxn ang="0">
                <a:pos x="453" y="47"/>
              </a:cxn>
              <a:cxn ang="0">
                <a:pos x="454" y="97"/>
              </a:cxn>
              <a:cxn ang="0">
                <a:pos x="447" y="102"/>
              </a:cxn>
              <a:cxn ang="0">
                <a:pos x="449" y="143"/>
              </a:cxn>
              <a:cxn ang="0">
                <a:pos x="465" y="186"/>
              </a:cxn>
              <a:cxn ang="0">
                <a:pos x="465" y="201"/>
              </a:cxn>
              <a:cxn ang="0">
                <a:pos x="450" y="206"/>
              </a:cxn>
              <a:cxn ang="0">
                <a:pos x="460" y="237"/>
              </a:cxn>
              <a:cxn ang="0">
                <a:pos x="459" y="250"/>
              </a:cxn>
              <a:cxn ang="0">
                <a:pos x="472" y="267"/>
              </a:cxn>
              <a:cxn ang="0">
                <a:pos x="465" y="288"/>
              </a:cxn>
              <a:cxn ang="0">
                <a:pos x="447" y="304"/>
              </a:cxn>
              <a:cxn ang="0">
                <a:pos x="447" y="586"/>
              </a:cxn>
              <a:cxn ang="0">
                <a:pos x="0" y="586"/>
              </a:cxn>
            </a:cxnLst>
            <a:rect l="0" t="0" r="r" b="b"/>
            <a:pathLst>
              <a:path w="472" h="586">
                <a:moveTo>
                  <a:pt x="0" y="586"/>
                </a:moveTo>
                <a:lnTo>
                  <a:pt x="15" y="535"/>
                </a:lnTo>
                <a:lnTo>
                  <a:pt x="3" y="358"/>
                </a:lnTo>
                <a:lnTo>
                  <a:pt x="22" y="359"/>
                </a:lnTo>
                <a:lnTo>
                  <a:pt x="22" y="174"/>
                </a:lnTo>
                <a:lnTo>
                  <a:pt x="90" y="174"/>
                </a:lnTo>
                <a:lnTo>
                  <a:pt x="90" y="191"/>
                </a:lnTo>
                <a:lnTo>
                  <a:pt x="140" y="191"/>
                </a:lnTo>
                <a:lnTo>
                  <a:pt x="140" y="113"/>
                </a:lnTo>
                <a:lnTo>
                  <a:pt x="200" y="113"/>
                </a:lnTo>
                <a:lnTo>
                  <a:pt x="200" y="126"/>
                </a:lnTo>
                <a:lnTo>
                  <a:pt x="275" y="126"/>
                </a:lnTo>
                <a:lnTo>
                  <a:pt x="275" y="153"/>
                </a:lnTo>
                <a:lnTo>
                  <a:pt x="317" y="153"/>
                </a:lnTo>
                <a:lnTo>
                  <a:pt x="317" y="134"/>
                </a:lnTo>
                <a:lnTo>
                  <a:pt x="329" y="117"/>
                </a:lnTo>
                <a:lnTo>
                  <a:pt x="335" y="84"/>
                </a:lnTo>
                <a:lnTo>
                  <a:pt x="326" y="44"/>
                </a:lnTo>
                <a:lnTo>
                  <a:pt x="302" y="23"/>
                </a:lnTo>
                <a:lnTo>
                  <a:pt x="283" y="18"/>
                </a:lnTo>
                <a:lnTo>
                  <a:pt x="283" y="2"/>
                </a:lnTo>
                <a:lnTo>
                  <a:pt x="323" y="2"/>
                </a:lnTo>
                <a:lnTo>
                  <a:pt x="444" y="0"/>
                </a:lnTo>
                <a:lnTo>
                  <a:pt x="446" y="39"/>
                </a:lnTo>
                <a:lnTo>
                  <a:pt x="453" y="47"/>
                </a:lnTo>
                <a:lnTo>
                  <a:pt x="454" y="97"/>
                </a:lnTo>
                <a:lnTo>
                  <a:pt x="447" y="102"/>
                </a:lnTo>
                <a:lnTo>
                  <a:pt x="449" y="143"/>
                </a:lnTo>
                <a:lnTo>
                  <a:pt x="465" y="186"/>
                </a:lnTo>
                <a:lnTo>
                  <a:pt x="465" y="201"/>
                </a:lnTo>
                <a:lnTo>
                  <a:pt x="450" y="206"/>
                </a:lnTo>
                <a:lnTo>
                  <a:pt x="460" y="237"/>
                </a:lnTo>
                <a:lnTo>
                  <a:pt x="459" y="250"/>
                </a:lnTo>
                <a:lnTo>
                  <a:pt x="472" y="267"/>
                </a:lnTo>
                <a:lnTo>
                  <a:pt x="465" y="288"/>
                </a:lnTo>
                <a:lnTo>
                  <a:pt x="447" y="304"/>
                </a:lnTo>
                <a:lnTo>
                  <a:pt x="447" y="586"/>
                </a:lnTo>
                <a:lnTo>
                  <a:pt x="0" y="586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9669" y="2724"/>
            <a:ext cx="1834" cy="1865"/>
          </a:xfrm>
          <a:custGeom>
            <a:avLst/>
            <a:gdLst/>
            <a:ahLst/>
            <a:cxnLst>
              <a:cxn ang="0">
                <a:pos x="512" y="0"/>
              </a:cxn>
              <a:cxn ang="0">
                <a:pos x="283" y="190"/>
              </a:cxn>
              <a:cxn ang="0">
                <a:pos x="163" y="207"/>
              </a:cxn>
              <a:cxn ang="0">
                <a:pos x="0" y="354"/>
              </a:cxn>
              <a:cxn ang="0">
                <a:pos x="13" y="388"/>
              </a:cxn>
              <a:cxn ang="0">
                <a:pos x="54" y="404"/>
              </a:cxn>
              <a:cxn ang="0">
                <a:pos x="29" y="440"/>
              </a:cxn>
              <a:cxn ang="0">
                <a:pos x="53" y="461"/>
              </a:cxn>
              <a:cxn ang="0">
                <a:pos x="41" y="497"/>
              </a:cxn>
              <a:cxn ang="0">
                <a:pos x="82" y="476"/>
              </a:cxn>
              <a:cxn ang="0">
                <a:pos x="103" y="444"/>
              </a:cxn>
              <a:cxn ang="0">
                <a:pos x="50" y="441"/>
              </a:cxn>
              <a:cxn ang="0">
                <a:pos x="67" y="415"/>
              </a:cxn>
              <a:cxn ang="0">
                <a:pos x="129" y="404"/>
              </a:cxn>
              <a:cxn ang="0">
                <a:pos x="181" y="440"/>
              </a:cxn>
              <a:cxn ang="0">
                <a:pos x="132" y="474"/>
              </a:cxn>
              <a:cxn ang="0">
                <a:pos x="134" y="501"/>
              </a:cxn>
              <a:cxn ang="0">
                <a:pos x="161" y="515"/>
              </a:cxn>
              <a:cxn ang="0">
                <a:pos x="214" y="491"/>
              </a:cxn>
              <a:cxn ang="0">
                <a:pos x="241" y="491"/>
              </a:cxn>
              <a:cxn ang="0">
                <a:pos x="244" y="515"/>
              </a:cxn>
              <a:cxn ang="0">
                <a:pos x="212" y="538"/>
              </a:cxn>
              <a:cxn ang="0">
                <a:pos x="162" y="550"/>
              </a:cxn>
              <a:cxn ang="0">
                <a:pos x="120" y="622"/>
              </a:cxn>
              <a:cxn ang="0">
                <a:pos x="99" y="616"/>
              </a:cxn>
              <a:cxn ang="0">
                <a:pos x="99" y="585"/>
              </a:cxn>
              <a:cxn ang="0">
                <a:pos x="67" y="585"/>
              </a:cxn>
              <a:cxn ang="0">
                <a:pos x="28" y="641"/>
              </a:cxn>
              <a:cxn ang="0">
                <a:pos x="54" y="693"/>
              </a:cxn>
              <a:cxn ang="0">
                <a:pos x="93" y="728"/>
              </a:cxn>
              <a:cxn ang="0">
                <a:pos x="106" y="948"/>
              </a:cxn>
              <a:cxn ang="0">
                <a:pos x="260" y="962"/>
              </a:cxn>
              <a:cxn ang="0">
                <a:pos x="269" y="897"/>
              </a:cxn>
              <a:cxn ang="0">
                <a:pos x="584" y="934"/>
              </a:cxn>
              <a:cxn ang="0">
                <a:pos x="584" y="737"/>
              </a:cxn>
              <a:cxn ang="0">
                <a:pos x="530" y="735"/>
              </a:cxn>
              <a:cxn ang="0">
                <a:pos x="524" y="641"/>
              </a:cxn>
              <a:cxn ang="0">
                <a:pos x="599" y="641"/>
              </a:cxn>
              <a:cxn ang="0">
                <a:pos x="757" y="501"/>
              </a:cxn>
              <a:cxn ang="0">
                <a:pos x="830" y="505"/>
              </a:cxn>
              <a:cxn ang="0">
                <a:pos x="837" y="461"/>
              </a:cxn>
              <a:cxn ang="0">
                <a:pos x="882" y="466"/>
              </a:cxn>
              <a:cxn ang="0">
                <a:pos x="896" y="393"/>
              </a:cxn>
              <a:cxn ang="0">
                <a:pos x="838" y="342"/>
              </a:cxn>
              <a:cxn ang="0">
                <a:pos x="934" y="243"/>
              </a:cxn>
              <a:cxn ang="0">
                <a:pos x="512" y="0"/>
              </a:cxn>
            </a:cxnLst>
            <a:rect l="0" t="0" r="r" b="b"/>
            <a:pathLst>
              <a:path w="934" h="962">
                <a:moveTo>
                  <a:pt x="512" y="0"/>
                </a:moveTo>
                <a:lnTo>
                  <a:pt x="283" y="190"/>
                </a:lnTo>
                <a:lnTo>
                  <a:pt x="163" y="207"/>
                </a:lnTo>
                <a:lnTo>
                  <a:pt x="0" y="354"/>
                </a:lnTo>
                <a:lnTo>
                  <a:pt x="13" y="388"/>
                </a:lnTo>
                <a:lnTo>
                  <a:pt x="54" y="404"/>
                </a:lnTo>
                <a:lnTo>
                  <a:pt x="29" y="440"/>
                </a:lnTo>
                <a:lnTo>
                  <a:pt x="53" y="461"/>
                </a:lnTo>
                <a:lnTo>
                  <a:pt x="41" y="497"/>
                </a:lnTo>
                <a:lnTo>
                  <a:pt x="82" y="476"/>
                </a:lnTo>
                <a:lnTo>
                  <a:pt x="103" y="444"/>
                </a:lnTo>
                <a:lnTo>
                  <a:pt x="50" y="441"/>
                </a:lnTo>
                <a:lnTo>
                  <a:pt x="67" y="415"/>
                </a:lnTo>
                <a:lnTo>
                  <a:pt x="129" y="404"/>
                </a:lnTo>
                <a:lnTo>
                  <a:pt x="181" y="440"/>
                </a:lnTo>
                <a:lnTo>
                  <a:pt x="132" y="474"/>
                </a:lnTo>
                <a:lnTo>
                  <a:pt x="134" y="501"/>
                </a:lnTo>
                <a:lnTo>
                  <a:pt x="161" y="515"/>
                </a:lnTo>
                <a:lnTo>
                  <a:pt x="214" y="491"/>
                </a:lnTo>
                <a:lnTo>
                  <a:pt x="241" y="491"/>
                </a:lnTo>
                <a:lnTo>
                  <a:pt x="244" y="515"/>
                </a:lnTo>
                <a:lnTo>
                  <a:pt x="212" y="538"/>
                </a:lnTo>
                <a:lnTo>
                  <a:pt x="162" y="550"/>
                </a:lnTo>
                <a:lnTo>
                  <a:pt x="120" y="622"/>
                </a:lnTo>
                <a:lnTo>
                  <a:pt x="99" y="616"/>
                </a:lnTo>
                <a:lnTo>
                  <a:pt x="99" y="585"/>
                </a:lnTo>
                <a:lnTo>
                  <a:pt x="67" y="585"/>
                </a:lnTo>
                <a:lnTo>
                  <a:pt x="28" y="641"/>
                </a:lnTo>
                <a:lnTo>
                  <a:pt x="54" y="693"/>
                </a:lnTo>
                <a:lnTo>
                  <a:pt x="93" y="728"/>
                </a:lnTo>
                <a:lnTo>
                  <a:pt x="106" y="948"/>
                </a:lnTo>
                <a:lnTo>
                  <a:pt x="260" y="962"/>
                </a:lnTo>
                <a:lnTo>
                  <a:pt x="269" y="897"/>
                </a:lnTo>
                <a:lnTo>
                  <a:pt x="584" y="934"/>
                </a:lnTo>
                <a:lnTo>
                  <a:pt x="584" y="737"/>
                </a:lnTo>
                <a:lnTo>
                  <a:pt x="530" y="735"/>
                </a:lnTo>
                <a:lnTo>
                  <a:pt x="524" y="641"/>
                </a:lnTo>
                <a:lnTo>
                  <a:pt x="599" y="641"/>
                </a:lnTo>
                <a:lnTo>
                  <a:pt x="757" y="501"/>
                </a:lnTo>
                <a:lnTo>
                  <a:pt x="830" y="505"/>
                </a:lnTo>
                <a:lnTo>
                  <a:pt x="837" y="461"/>
                </a:lnTo>
                <a:lnTo>
                  <a:pt x="882" y="466"/>
                </a:lnTo>
                <a:lnTo>
                  <a:pt x="896" y="393"/>
                </a:lnTo>
                <a:lnTo>
                  <a:pt x="838" y="342"/>
                </a:lnTo>
                <a:lnTo>
                  <a:pt x="934" y="243"/>
                </a:lnTo>
                <a:lnTo>
                  <a:pt x="512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17" name="Freeform 15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12769" y="9192"/>
            <a:ext cx="2330" cy="1873"/>
          </a:xfrm>
          <a:custGeom>
            <a:avLst/>
            <a:gdLst/>
            <a:ahLst/>
            <a:cxnLst>
              <a:cxn ang="0">
                <a:pos x="0" y="200"/>
              </a:cxn>
              <a:cxn ang="0">
                <a:pos x="424" y="476"/>
              </a:cxn>
              <a:cxn ang="0">
                <a:pos x="307" y="653"/>
              </a:cxn>
              <a:cxn ang="0">
                <a:pos x="580" y="858"/>
              </a:cxn>
              <a:cxn ang="0">
                <a:pos x="617" y="947"/>
              </a:cxn>
              <a:cxn ang="0">
                <a:pos x="751" y="899"/>
              </a:cxn>
              <a:cxn ang="0">
                <a:pos x="751" y="947"/>
              </a:cxn>
              <a:cxn ang="0">
                <a:pos x="895" y="956"/>
              </a:cxn>
              <a:cxn ang="0">
                <a:pos x="897" y="920"/>
              </a:cxn>
              <a:cxn ang="0">
                <a:pos x="943" y="928"/>
              </a:cxn>
              <a:cxn ang="0">
                <a:pos x="1000" y="920"/>
              </a:cxn>
              <a:cxn ang="0">
                <a:pos x="1074" y="968"/>
              </a:cxn>
              <a:cxn ang="0">
                <a:pos x="1169" y="966"/>
              </a:cxn>
              <a:cxn ang="0">
                <a:pos x="1186" y="774"/>
              </a:cxn>
              <a:cxn ang="0">
                <a:pos x="1172" y="513"/>
              </a:cxn>
              <a:cxn ang="0">
                <a:pos x="1148" y="441"/>
              </a:cxn>
              <a:cxn ang="0">
                <a:pos x="1166" y="341"/>
              </a:cxn>
              <a:cxn ang="0">
                <a:pos x="1166" y="184"/>
              </a:cxn>
              <a:cxn ang="0">
                <a:pos x="1182" y="85"/>
              </a:cxn>
              <a:cxn ang="0">
                <a:pos x="1116" y="28"/>
              </a:cxn>
              <a:cxn ang="0">
                <a:pos x="1115" y="61"/>
              </a:cxn>
              <a:cxn ang="0">
                <a:pos x="1074" y="38"/>
              </a:cxn>
              <a:cxn ang="0">
                <a:pos x="1039" y="157"/>
              </a:cxn>
              <a:cxn ang="0">
                <a:pos x="617" y="114"/>
              </a:cxn>
              <a:cxn ang="0">
                <a:pos x="378" y="0"/>
              </a:cxn>
              <a:cxn ang="0">
                <a:pos x="334" y="24"/>
              </a:cxn>
              <a:cxn ang="0">
                <a:pos x="311" y="18"/>
              </a:cxn>
              <a:cxn ang="0">
                <a:pos x="286" y="47"/>
              </a:cxn>
              <a:cxn ang="0">
                <a:pos x="0" y="200"/>
              </a:cxn>
            </a:cxnLst>
            <a:rect l="0" t="0" r="r" b="b"/>
            <a:pathLst>
              <a:path w="1186" h="968">
                <a:moveTo>
                  <a:pt x="0" y="200"/>
                </a:moveTo>
                <a:lnTo>
                  <a:pt x="424" y="476"/>
                </a:lnTo>
                <a:lnTo>
                  <a:pt x="307" y="653"/>
                </a:lnTo>
                <a:lnTo>
                  <a:pt x="580" y="858"/>
                </a:lnTo>
                <a:lnTo>
                  <a:pt x="617" y="947"/>
                </a:lnTo>
                <a:lnTo>
                  <a:pt x="751" y="899"/>
                </a:lnTo>
                <a:lnTo>
                  <a:pt x="751" y="947"/>
                </a:lnTo>
                <a:lnTo>
                  <a:pt x="895" y="956"/>
                </a:lnTo>
                <a:lnTo>
                  <a:pt x="897" y="920"/>
                </a:lnTo>
                <a:lnTo>
                  <a:pt x="943" y="928"/>
                </a:lnTo>
                <a:lnTo>
                  <a:pt x="1000" y="920"/>
                </a:lnTo>
                <a:lnTo>
                  <a:pt x="1074" y="968"/>
                </a:lnTo>
                <a:lnTo>
                  <a:pt x="1169" y="966"/>
                </a:lnTo>
                <a:lnTo>
                  <a:pt x="1186" y="774"/>
                </a:lnTo>
                <a:lnTo>
                  <a:pt x="1172" y="513"/>
                </a:lnTo>
                <a:lnTo>
                  <a:pt x="1148" y="441"/>
                </a:lnTo>
                <a:lnTo>
                  <a:pt x="1166" y="341"/>
                </a:lnTo>
                <a:lnTo>
                  <a:pt x="1166" y="184"/>
                </a:lnTo>
                <a:lnTo>
                  <a:pt x="1182" y="85"/>
                </a:lnTo>
                <a:lnTo>
                  <a:pt x="1116" y="28"/>
                </a:lnTo>
                <a:lnTo>
                  <a:pt x="1115" y="61"/>
                </a:lnTo>
                <a:lnTo>
                  <a:pt x="1074" y="38"/>
                </a:lnTo>
                <a:lnTo>
                  <a:pt x="1039" y="157"/>
                </a:lnTo>
                <a:lnTo>
                  <a:pt x="617" y="114"/>
                </a:lnTo>
                <a:lnTo>
                  <a:pt x="378" y="0"/>
                </a:lnTo>
                <a:lnTo>
                  <a:pt x="334" y="24"/>
                </a:lnTo>
                <a:lnTo>
                  <a:pt x="311" y="18"/>
                </a:lnTo>
                <a:lnTo>
                  <a:pt x="286" y="47"/>
                </a:lnTo>
                <a:lnTo>
                  <a:pt x="0" y="20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5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1809" y="3483"/>
            <a:ext cx="1306" cy="3726"/>
          </a:xfrm>
          <a:custGeom>
            <a:avLst/>
            <a:gdLst/>
            <a:ahLst/>
            <a:cxnLst>
              <a:cxn ang="0">
                <a:pos x="516" y="19"/>
              </a:cxn>
              <a:cxn ang="0">
                <a:pos x="199" y="57"/>
              </a:cxn>
              <a:cxn ang="0">
                <a:pos x="99" y="0"/>
              </a:cxn>
              <a:cxn ang="0">
                <a:pos x="162" y="637"/>
              </a:cxn>
              <a:cxn ang="0">
                <a:pos x="196" y="1034"/>
              </a:cxn>
              <a:cxn ang="0">
                <a:pos x="101" y="1149"/>
              </a:cxn>
              <a:cxn ang="0">
                <a:pos x="213" y="1231"/>
              </a:cxn>
              <a:cxn ang="0">
                <a:pos x="30" y="1600"/>
              </a:cxn>
              <a:cxn ang="0">
                <a:pos x="30" y="1900"/>
              </a:cxn>
              <a:cxn ang="0">
                <a:pos x="0" y="1900"/>
              </a:cxn>
              <a:cxn ang="0">
                <a:pos x="0" y="1922"/>
              </a:cxn>
              <a:cxn ang="0">
                <a:pos x="124" y="1916"/>
              </a:cxn>
              <a:cxn ang="0">
                <a:pos x="150" y="1842"/>
              </a:cxn>
              <a:cxn ang="0">
                <a:pos x="385" y="1925"/>
              </a:cxn>
              <a:cxn ang="0">
                <a:pos x="407" y="1906"/>
              </a:cxn>
              <a:cxn ang="0">
                <a:pos x="421" y="1801"/>
              </a:cxn>
              <a:cxn ang="0">
                <a:pos x="587" y="1856"/>
              </a:cxn>
              <a:cxn ang="0">
                <a:pos x="612" y="1529"/>
              </a:cxn>
              <a:cxn ang="0">
                <a:pos x="597" y="1396"/>
              </a:cxn>
              <a:cxn ang="0">
                <a:pos x="588" y="1349"/>
              </a:cxn>
              <a:cxn ang="0">
                <a:pos x="618" y="1321"/>
              </a:cxn>
              <a:cxn ang="0">
                <a:pos x="626" y="1289"/>
              </a:cxn>
              <a:cxn ang="0">
                <a:pos x="649" y="1277"/>
              </a:cxn>
              <a:cxn ang="0">
                <a:pos x="666" y="1256"/>
              </a:cxn>
              <a:cxn ang="0">
                <a:pos x="645" y="1076"/>
              </a:cxn>
              <a:cxn ang="0">
                <a:pos x="538" y="1034"/>
              </a:cxn>
              <a:cxn ang="0">
                <a:pos x="614" y="805"/>
              </a:cxn>
              <a:cxn ang="0">
                <a:pos x="516" y="19"/>
              </a:cxn>
            </a:cxnLst>
            <a:rect l="0" t="0" r="r" b="b"/>
            <a:pathLst>
              <a:path w="666" h="1925">
                <a:moveTo>
                  <a:pt x="516" y="19"/>
                </a:moveTo>
                <a:lnTo>
                  <a:pt x="199" y="57"/>
                </a:lnTo>
                <a:lnTo>
                  <a:pt x="99" y="0"/>
                </a:lnTo>
                <a:lnTo>
                  <a:pt x="162" y="637"/>
                </a:lnTo>
                <a:lnTo>
                  <a:pt x="196" y="1034"/>
                </a:lnTo>
                <a:lnTo>
                  <a:pt x="101" y="1149"/>
                </a:lnTo>
                <a:lnTo>
                  <a:pt x="213" y="1231"/>
                </a:lnTo>
                <a:lnTo>
                  <a:pt x="30" y="1600"/>
                </a:lnTo>
                <a:lnTo>
                  <a:pt x="30" y="1900"/>
                </a:lnTo>
                <a:lnTo>
                  <a:pt x="0" y="1900"/>
                </a:lnTo>
                <a:lnTo>
                  <a:pt x="0" y="1922"/>
                </a:lnTo>
                <a:lnTo>
                  <a:pt x="124" y="1916"/>
                </a:lnTo>
                <a:lnTo>
                  <a:pt x="150" y="1842"/>
                </a:lnTo>
                <a:lnTo>
                  <a:pt x="385" y="1925"/>
                </a:lnTo>
                <a:lnTo>
                  <a:pt x="407" y="1906"/>
                </a:lnTo>
                <a:lnTo>
                  <a:pt x="421" y="1801"/>
                </a:lnTo>
                <a:lnTo>
                  <a:pt x="587" y="1856"/>
                </a:lnTo>
                <a:lnTo>
                  <a:pt x="612" y="1529"/>
                </a:lnTo>
                <a:lnTo>
                  <a:pt x="597" y="1396"/>
                </a:lnTo>
                <a:lnTo>
                  <a:pt x="588" y="1349"/>
                </a:lnTo>
                <a:lnTo>
                  <a:pt x="618" y="1321"/>
                </a:lnTo>
                <a:lnTo>
                  <a:pt x="626" y="1289"/>
                </a:lnTo>
                <a:lnTo>
                  <a:pt x="649" y="1277"/>
                </a:lnTo>
                <a:lnTo>
                  <a:pt x="666" y="1256"/>
                </a:lnTo>
                <a:lnTo>
                  <a:pt x="645" y="1076"/>
                </a:lnTo>
                <a:lnTo>
                  <a:pt x="538" y="1034"/>
                </a:lnTo>
                <a:lnTo>
                  <a:pt x="614" y="805"/>
                </a:lnTo>
                <a:lnTo>
                  <a:pt x="516" y="19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5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8537" y="7711"/>
            <a:ext cx="953" cy="953"/>
          </a:xfrm>
          <a:custGeom>
            <a:avLst/>
            <a:gdLst/>
            <a:ahLst/>
            <a:cxnLst>
              <a:cxn ang="0">
                <a:pos x="465" y="0"/>
              </a:cxn>
              <a:cxn ang="0">
                <a:pos x="474" y="305"/>
              </a:cxn>
              <a:cxn ang="0">
                <a:pos x="432" y="305"/>
              </a:cxn>
              <a:cxn ang="0">
                <a:pos x="432" y="322"/>
              </a:cxn>
              <a:cxn ang="0">
                <a:pos x="451" y="327"/>
              </a:cxn>
              <a:cxn ang="0">
                <a:pos x="476" y="346"/>
              </a:cxn>
              <a:cxn ang="0">
                <a:pos x="486" y="388"/>
              </a:cxn>
              <a:cxn ang="0">
                <a:pos x="479" y="420"/>
              </a:cxn>
              <a:cxn ang="0">
                <a:pos x="468" y="437"/>
              </a:cxn>
              <a:cxn ang="0">
                <a:pos x="468" y="455"/>
              </a:cxn>
              <a:cxn ang="0">
                <a:pos x="425" y="455"/>
              </a:cxn>
              <a:cxn ang="0">
                <a:pos x="425" y="430"/>
              </a:cxn>
              <a:cxn ang="0">
                <a:pos x="351" y="430"/>
              </a:cxn>
              <a:cxn ang="0">
                <a:pos x="351" y="417"/>
              </a:cxn>
              <a:cxn ang="0">
                <a:pos x="291" y="417"/>
              </a:cxn>
              <a:cxn ang="0">
                <a:pos x="291" y="494"/>
              </a:cxn>
              <a:cxn ang="0">
                <a:pos x="240" y="494"/>
              </a:cxn>
              <a:cxn ang="0">
                <a:pos x="240" y="477"/>
              </a:cxn>
              <a:cxn ang="0">
                <a:pos x="0" y="477"/>
              </a:cxn>
              <a:cxn ang="0">
                <a:pos x="0" y="345"/>
              </a:cxn>
              <a:cxn ang="0">
                <a:pos x="10" y="343"/>
              </a:cxn>
              <a:cxn ang="0">
                <a:pos x="4" y="92"/>
              </a:cxn>
              <a:cxn ang="0">
                <a:pos x="139" y="92"/>
              </a:cxn>
              <a:cxn ang="0">
                <a:pos x="102" y="54"/>
              </a:cxn>
              <a:cxn ang="0">
                <a:pos x="86" y="0"/>
              </a:cxn>
              <a:cxn ang="0">
                <a:pos x="465" y="0"/>
              </a:cxn>
            </a:cxnLst>
            <a:rect l="0" t="0" r="r" b="b"/>
            <a:pathLst>
              <a:path w="486" h="494">
                <a:moveTo>
                  <a:pt x="465" y="0"/>
                </a:moveTo>
                <a:lnTo>
                  <a:pt x="474" y="305"/>
                </a:lnTo>
                <a:lnTo>
                  <a:pt x="432" y="305"/>
                </a:lnTo>
                <a:lnTo>
                  <a:pt x="432" y="322"/>
                </a:lnTo>
                <a:lnTo>
                  <a:pt x="451" y="327"/>
                </a:lnTo>
                <a:lnTo>
                  <a:pt x="476" y="346"/>
                </a:lnTo>
                <a:lnTo>
                  <a:pt x="486" y="388"/>
                </a:lnTo>
                <a:lnTo>
                  <a:pt x="479" y="420"/>
                </a:lnTo>
                <a:lnTo>
                  <a:pt x="468" y="437"/>
                </a:lnTo>
                <a:lnTo>
                  <a:pt x="468" y="455"/>
                </a:lnTo>
                <a:lnTo>
                  <a:pt x="425" y="455"/>
                </a:lnTo>
                <a:lnTo>
                  <a:pt x="425" y="430"/>
                </a:lnTo>
                <a:lnTo>
                  <a:pt x="351" y="430"/>
                </a:lnTo>
                <a:lnTo>
                  <a:pt x="351" y="417"/>
                </a:lnTo>
                <a:lnTo>
                  <a:pt x="291" y="417"/>
                </a:lnTo>
                <a:lnTo>
                  <a:pt x="291" y="494"/>
                </a:lnTo>
                <a:lnTo>
                  <a:pt x="240" y="494"/>
                </a:lnTo>
                <a:lnTo>
                  <a:pt x="240" y="477"/>
                </a:lnTo>
                <a:lnTo>
                  <a:pt x="0" y="477"/>
                </a:lnTo>
                <a:lnTo>
                  <a:pt x="0" y="345"/>
                </a:lnTo>
                <a:lnTo>
                  <a:pt x="10" y="343"/>
                </a:lnTo>
                <a:lnTo>
                  <a:pt x="4" y="92"/>
                </a:lnTo>
                <a:lnTo>
                  <a:pt x="139" y="92"/>
                </a:lnTo>
                <a:lnTo>
                  <a:pt x="102" y="54"/>
                </a:lnTo>
                <a:lnTo>
                  <a:pt x="86" y="0"/>
                </a:lnTo>
                <a:lnTo>
                  <a:pt x="465" y="0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5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588" y="7882"/>
            <a:ext cx="1113" cy="901"/>
          </a:xfrm>
          <a:custGeom>
            <a:avLst/>
            <a:gdLst/>
            <a:ahLst/>
            <a:cxnLst>
              <a:cxn ang="0">
                <a:pos x="3" y="46"/>
              </a:cxn>
              <a:cxn ang="0">
                <a:pos x="104" y="46"/>
              </a:cxn>
              <a:cxn ang="0">
                <a:pos x="119" y="86"/>
              </a:cxn>
              <a:cxn ang="0">
                <a:pos x="145" y="86"/>
              </a:cxn>
              <a:cxn ang="0">
                <a:pos x="145" y="104"/>
              </a:cxn>
              <a:cxn ang="0">
                <a:pos x="265" y="97"/>
              </a:cxn>
              <a:cxn ang="0">
                <a:pos x="265" y="0"/>
              </a:cxn>
              <a:cxn ang="0">
                <a:pos x="491" y="4"/>
              </a:cxn>
              <a:cxn ang="0">
                <a:pos x="495" y="253"/>
              </a:cxn>
              <a:cxn ang="0">
                <a:pos x="486" y="256"/>
              </a:cxn>
              <a:cxn ang="0">
                <a:pos x="486" y="387"/>
              </a:cxn>
              <a:cxn ang="0">
                <a:pos x="569" y="387"/>
              </a:cxn>
              <a:cxn ang="0">
                <a:pos x="569" y="440"/>
              </a:cxn>
              <a:cxn ang="0">
                <a:pos x="544" y="464"/>
              </a:cxn>
              <a:cxn ang="0">
                <a:pos x="492" y="461"/>
              </a:cxn>
              <a:cxn ang="0">
                <a:pos x="491" y="438"/>
              </a:cxn>
              <a:cxn ang="0">
                <a:pos x="430" y="421"/>
              </a:cxn>
              <a:cxn ang="0">
                <a:pos x="427" y="369"/>
              </a:cxn>
              <a:cxn ang="0">
                <a:pos x="142" y="376"/>
              </a:cxn>
              <a:cxn ang="0">
                <a:pos x="142" y="387"/>
              </a:cxn>
              <a:cxn ang="0">
                <a:pos x="0" y="387"/>
              </a:cxn>
              <a:cxn ang="0">
                <a:pos x="3" y="46"/>
              </a:cxn>
            </a:cxnLst>
            <a:rect l="0" t="0" r="r" b="b"/>
            <a:pathLst>
              <a:path w="569" h="464">
                <a:moveTo>
                  <a:pt x="3" y="46"/>
                </a:moveTo>
                <a:lnTo>
                  <a:pt x="104" y="46"/>
                </a:lnTo>
                <a:lnTo>
                  <a:pt x="119" y="86"/>
                </a:lnTo>
                <a:lnTo>
                  <a:pt x="145" y="86"/>
                </a:lnTo>
                <a:lnTo>
                  <a:pt x="145" y="104"/>
                </a:lnTo>
                <a:lnTo>
                  <a:pt x="265" y="97"/>
                </a:lnTo>
                <a:lnTo>
                  <a:pt x="265" y="0"/>
                </a:lnTo>
                <a:lnTo>
                  <a:pt x="491" y="4"/>
                </a:lnTo>
                <a:lnTo>
                  <a:pt x="495" y="253"/>
                </a:lnTo>
                <a:lnTo>
                  <a:pt x="486" y="256"/>
                </a:lnTo>
                <a:lnTo>
                  <a:pt x="486" y="387"/>
                </a:lnTo>
                <a:lnTo>
                  <a:pt x="569" y="387"/>
                </a:lnTo>
                <a:lnTo>
                  <a:pt x="569" y="440"/>
                </a:lnTo>
                <a:lnTo>
                  <a:pt x="544" y="464"/>
                </a:lnTo>
                <a:lnTo>
                  <a:pt x="492" y="461"/>
                </a:lnTo>
                <a:lnTo>
                  <a:pt x="491" y="438"/>
                </a:lnTo>
                <a:lnTo>
                  <a:pt x="430" y="421"/>
                </a:lnTo>
                <a:lnTo>
                  <a:pt x="427" y="369"/>
                </a:lnTo>
                <a:lnTo>
                  <a:pt x="142" y="376"/>
                </a:lnTo>
                <a:lnTo>
                  <a:pt x="142" y="387"/>
                </a:lnTo>
                <a:lnTo>
                  <a:pt x="0" y="387"/>
                </a:lnTo>
                <a:lnTo>
                  <a:pt x="3" y="46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15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964" y="6572"/>
            <a:ext cx="849" cy="1318"/>
          </a:xfrm>
          <a:custGeom>
            <a:avLst/>
            <a:gdLst/>
            <a:ahLst/>
            <a:cxnLst>
              <a:cxn ang="0">
                <a:pos x="15" y="11"/>
              </a:cxn>
              <a:cxn ang="0">
                <a:pos x="314" y="0"/>
              </a:cxn>
              <a:cxn ang="0">
                <a:pos x="289" y="79"/>
              </a:cxn>
              <a:cxn ang="0">
                <a:pos x="284" y="159"/>
              </a:cxn>
              <a:cxn ang="0">
                <a:pos x="298" y="230"/>
              </a:cxn>
              <a:cxn ang="0">
                <a:pos x="299" y="266"/>
              </a:cxn>
              <a:cxn ang="0">
                <a:pos x="286" y="297"/>
              </a:cxn>
              <a:cxn ang="0">
                <a:pos x="283" y="331"/>
              </a:cxn>
              <a:cxn ang="0">
                <a:pos x="286" y="366"/>
              </a:cxn>
              <a:cxn ang="0">
                <a:pos x="310" y="441"/>
              </a:cxn>
              <a:cxn ang="0">
                <a:pos x="339" y="482"/>
              </a:cxn>
              <a:cxn ang="0">
                <a:pos x="364" y="535"/>
              </a:cxn>
              <a:cxn ang="0">
                <a:pos x="378" y="589"/>
              </a:cxn>
              <a:cxn ang="0">
                <a:pos x="394" y="644"/>
              </a:cxn>
              <a:cxn ang="0">
                <a:pos x="431" y="683"/>
              </a:cxn>
              <a:cxn ang="0">
                <a:pos x="295" y="683"/>
              </a:cxn>
              <a:cxn ang="0">
                <a:pos x="72" y="680"/>
              </a:cxn>
              <a:cxn ang="0">
                <a:pos x="82" y="502"/>
              </a:cxn>
              <a:cxn ang="0">
                <a:pos x="50" y="437"/>
              </a:cxn>
              <a:cxn ang="0">
                <a:pos x="35" y="369"/>
              </a:cxn>
              <a:cxn ang="0">
                <a:pos x="6" y="373"/>
              </a:cxn>
              <a:cxn ang="0">
                <a:pos x="4" y="241"/>
              </a:cxn>
              <a:cxn ang="0">
                <a:pos x="0" y="222"/>
              </a:cxn>
              <a:cxn ang="0">
                <a:pos x="2" y="206"/>
              </a:cxn>
              <a:cxn ang="0">
                <a:pos x="15" y="200"/>
              </a:cxn>
              <a:cxn ang="0">
                <a:pos x="15" y="11"/>
              </a:cxn>
            </a:cxnLst>
            <a:rect l="0" t="0" r="r" b="b"/>
            <a:pathLst>
              <a:path w="431" h="683">
                <a:moveTo>
                  <a:pt x="15" y="11"/>
                </a:moveTo>
                <a:lnTo>
                  <a:pt x="314" y="0"/>
                </a:lnTo>
                <a:lnTo>
                  <a:pt x="289" y="79"/>
                </a:lnTo>
                <a:lnTo>
                  <a:pt x="284" y="159"/>
                </a:lnTo>
                <a:lnTo>
                  <a:pt x="298" y="230"/>
                </a:lnTo>
                <a:lnTo>
                  <a:pt x="299" y="266"/>
                </a:lnTo>
                <a:lnTo>
                  <a:pt x="286" y="297"/>
                </a:lnTo>
                <a:lnTo>
                  <a:pt x="283" y="331"/>
                </a:lnTo>
                <a:lnTo>
                  <a:pt x="286" y="366"/>
                </a:lnTo>
                <a:lnTo>
                  <a:pt x="310" y="441"/>
                </a:lnTo>
                <a:lnTo>
                  <a:pt x="339" y="482"/>
                </a:lnTo>
                <a:lnTo>
                  <a:pt x="364" y="535"/>
                </a:lnTo>
                <a:lnTo>
                  <a:pt x="378" y="589"/>
                </a:lnTo>
                <a:lnTo>
                  <a:pt x="394" y="644"/>
                </a:lnTo>
                <a:lnTo>
                  <a:pt x="431" y="683"/>
                </a:lnTo>
                <a:lnTo>
                  <a:pt x="295" y="683"/>
                </a:lnTo>
                <a:lnTo>
                  <a:pt x="72" y="680"/>
                </a:lnTo>
                <a:lnTo>
                  <a:pt x="82" y="502"/>
                </a:lnTo>
                <a:lnTo>
                  <a:pt x="50" y="437"/>
                </a:lnTo>
                <a:lnTo>
                  <a:pt x="35" y="369"/>
                </a:lnTo>
                <a:lnTo>
                  <a:pt x="6" y="373"/>
                </a:lnTo>
                <a:lnTo>
                  <a:pt x="4" y="241"/>
                </a:lnTo>
                <a:lnTo>
                  <a:pt x="0" y="222"/>
                </a:lnTo>
                <a:lnTo>
                  <a:pt x="2" y="206"/>
                </a:lnTo>
                <a:lnTo>
                  <a:pt x="15" y="200"/>
                </a:lnTo>
                <a:lnTo>
                  <a:pt x="15" y="11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1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8519" y="5322"/>
            <a:ext cx="934" cy="2389"/>
          </a:xfrm>
          <a:custGeom>
            <a:avLst/>
            <a:gdLst/>
            <a:ahLst/>
            <a:cxnLst>
              <a:cxn ang="0">
                <a:pos x="53" y="139"/>
              </a:cxn>
              <a:cxn ang="0">
                <a:pos x="110" y="102"/>
              </a:cxn>
              <a:cxn ang="0">
                <a:pos x="174" y="0"/>
              </a:cxn>
              <a:cxn ang="0">
                <a:pos x="175" y="205"/>
              </a:cxn>
              <a:cxn ang="0">
                <a:pos x="266" y="203"/>
              </a:cxn>
              <a:cxn ang="0">
                <a:pos x="266" y="547"/>
              </a:cxn>
              <a:cxn ang="0">
                <a:pos x="256" y="552"/>
              </a:cxn>
              <a:cxn ang="0">
                <a:pos x="266" y="610"/>
              </a:cxn>
              <a:cxn ang="0">
                <a:pos x="251" y="610"/>
              </a:cxn>
              <a:cxn ang="0">
                <a:pos x="251" y="725"/>
              </a:cxn>
              <a:cxn ang="0">
                <a:pos x="266" y="725"/>
              </a:cxn>
              <a:cxn ang="0">
                <a:pos x="266" y="943"/>
              </a:cxn>
              <a:cxn ang="0">
                <a:pos x="379" y="943"/>
              </a:cxn>
              <a:cxn ang="0">
                <a:pos x="439" y="1016"/>
              </a:cxn>
              <a:cxn ang="0">
                <a:pos x="469" y="1075"/>
              </a:cxn>
              <a:cxn ang="0">
                <a:pos x="475" y="1235"/>
              </a:cxn>
              <a:cxn ang="0">
                <a:pos x="95" y="1235"/>
              </a:cxn>
              <a:cxn ang="0">
                <a:pos x="82" y="1181"/>
              </a:cxn>
              <a:cxn ang="0">
                <a:pos x="56" y="1128"/>
              </a:cxn>
              <a:cxn ang="0">
                <a:pos x="29" y="1087"/>
              </a:cxn>
              <a:cxn ang="0">
                <a:pos x="3" y="1015"/>
              </a:cxn>
              <a:cxn ang="0">
                <a:pos x="0" y="977"/>
              </a:cxn>
              <a:cxn ang="0">
                <a:pos x="3" y="943"/>
              </a:cxn>
              <a:cxn ang="0">
                <a:pos x="18" y="912"/>
              </a:cxn>
              <a:cxn ang="0">
                <a:pos x="16" y="875"/>
              </a:cxn>
              <a:cxn ang="0">
                <a:pos x="2" y="807"/>
              </a:cxn>
              <a:cxn ang="0">
                <a:pos x="6" y="725"/>
              </a:cxn>
              <a:cxn ang="0">
                <a:pos x="30" y="646"/>
              </a:cxn>
              <a:cxn ang="0">
                <a:pos x="29" y="610"/>
              </a:cxn>
              <a:cxn ang="0">
                <a:pos x="36" y="586"/>
              </a:cxn>
              <a:cxn ang="0">
                <a:pos x="48" y="577"/>
              </a:cxn>
              <a:cxn ang="0">
                <a:pos x="53" y="139"/>
              </a:cxn>
            </a:cxnLst>
            <a:rect l="0" t="0" r="r" b="b"/>
            <a:pathLst>
              <a:path w="475" h="1235">
                <a:moveTo>
                  <a:pt x="53" y="139"/>
                </a:moveTo>
                <a:lnTo>
                  <a:pt x="110" y="102"/>
                </a:lnTo>
                <a:lnTo>
                  <a:pt x="174" y="0"/>
                </a:lnTo>
                <a:lnTo>
                  <a:pt x="175" y="205"/>
                </a:lnTo>
                <a:lnTo>
                  <a:pt x="266" y="203"/>
                </a:lnTo>
                <a:lnTo>
                  <a:pt x="266" y="547"/>
                </a:lnTo>
                <a:lnTo>
                  <a:pt x="256" y="552"/>
                </a:lnTo>
                <a:lnTo>
                  <a:pt x="266" y="610"/>
                </a:lnTo>
                <a:lnTo>
                  <a:pt x="251" y="610"/>
                </a:lnTo>
                <a:lnTo>
                  <a:pt x="251" y="725"/>
                </a:lnTo>
                <a:lnTo>
                  <a:pt x="266" y="725"/>
                </a:lnTo>
                <a:lnTo>
                  <a:pt x="266" y="943"/>
                </a:lnTo>
                <a:lnTo>
                  <a:pt x="379" y="943"/>
                </a:lnTo>
                <a:lnTo>
                  <a:pt x="439" y="1016"/>
                </a:lnTo>
                <a:lnTo>
                  <a:pt x="469" y="1075"/>
                </a:lnTo>
                <a:lnTo>
                  <a:pt x="475" y="1235"/>
                </a:lnTo>
                <a:lnTo>
                  <a:pt x="95" y="1235"/>
                </a:lnTo>
                <a:lnTo>
                  <a:pt x="82" y="1181"/>
                </a:lnTo>
                <a:lnTo>
                  <a:pt x="56" y="1128"/>
                </a:lnTo>
                <a:lnTo>
                  <a:pt x="29" y="1087"/>
                </a:lnTo>
                <a:lnTo>
                  <a:pt x="3" y="1015"/>
                </a:lnTo>
                <a:lnTo>
                  <a:pt x="0" y="977"/>
                </a:lnTo>
                <a:lnTo>
                  <a:pt x="3" y="943"/>
                </a:lnTo>
                <a:lnTo>
                  <a:pt x="18" y="912"/>
                </a:lnTo>
                <a:lnTo>
                  <a:pt x="16" y="875"/>
                </a:lnTo>
                <a:lnTo>
                  <a:pt x="2" y="807"/>
                </a:lnTo>
                <a:lnTo>
                  <a:pt x="6" y="725"/>
                </a:lnTo>
                <a:lnTo>
                  <a:pt x="30" y="646"/>
                </a:lnTo>
                <a:lnTo>
                  <a:pt x="29" y="610"/>
                </a:lnTo>
                <a:lnTo>
                  <a:pt x="36" y="586"/>
                </a:lnTo>
                <a:lnTo>
                  <a:pt x="48" y="577"/>
                </a:lnTo>
                <a:lnTo>
                  <a:pt x="53" y="139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151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11161" y="6974"/>
            <a:ext cx="2039" cy="1720"/>
          </a:xfrm>
          <a:custGeom>
            <a:avLst/>
            <a:gdLst/>
            <a:ahLst/>
            <a:cxnLst>
              <a:cxn ang="0">
                <a:pos x="3" y="886"/>
              </a:cxn>
              <a:cxn ang="0">
                <a:pos x="100" y="886"/>
              </a:cxn>
              <a:cxn ang="0">
                <a:pos x="156" y="820"/>
              </a:cxn>
              <a:cxn ang="0">
                <a:pos x="252" y="782"/>
              </a:cxn>
              <a:cxn ang="0">
                <a:pos x="267" y="796"/>
              </a:cxn>
              <a:cxn ang="0">
                <a:pos x="346" y="739"/>
              </a:cxn>
              <a:cxn ang="0">
                <a:pos x="379" y="746"/>
              </a:cxn>
              <a:cxn ang="0">
                <a:pos x="422" y="702"/>
              </a:cxn>
              <a:cxn ang="0">
                <a:pos x="462" y="708"/>
              </a:cxn>
              <a:cxn ang="0">
                <a:pos x="528" y="649"/>
              </a:cxn>
              <a:cxn ang="0">
                <a:pos x="535" y="672"/>
              </a:cxn>
              <a:cxn ang="0">
                <a:pos x="578" y="653"/>
              </a:cxn>
              <a:cxn ang="0">
                <a:pos x="771" y="586"/>
              </a:cxn>
              <a:cxn ang="0">
                <a:pos x="868" y="600"/>
              </a:cxn>
              <a:cxn ang="0">
                <a:pos x="950" y="557"/>
              </a:cxn>
              <a:cxn ang="0">
                <a:pos x="1018" y="379"/>
              </a:cxn>
              <a:cxn ang="0">
                <a:pos x="998" y="222"/>
              </a:cxn>
              <a:cxn ang="0">
                <a:pos x="1004" y="179"/>
              </a:cxn>
              <a:cxn ang="0">
                <a:pos x="1040" y="108"/>
              </a:cxn>
              <a:cxn ang="0">
                <a:pos x="917" y="53"/>
              </a:cxn>
              <a:cxn ang="0">
                <a:pos x="750" y="0"/>
              </a:cxn>
              <a:cxn ang="0">
                <a:pos x="737" y="104"/>
              </a:cxn>
              <a:cxn ang="0">
                <a:pos x="715" y="123"/>
              </a:cxn>
              <a:cxn ang="0">
                <a:pos x="480" y="39"/>
              </a:cxn>
              <a:cxn ang="0">
                <a:pos x="454" y="114"/>
              </a:cxn>
              <a:cxn ang="0">
                <a:pos x="332" y="119"/>
              </a:cxn>
              <a:cxn ang="0">
                <a:pos x="332" y="98"/>
              </a:cxn>
              <a:cxn ang="0">
                <a:pos x="308" y="98"/>
              </a:cxn>
              <a:cxn ang="0">
                <a:pos x="296" y="199"/>
              </a:cxn>
              <a:cxn ang="0">
                <a:pos x="236" y="283"/>
              </a:cxn>
              <a:cxn ang="0">
                <a:pos x="159" y="307"/>
              </a:cxn>
              <a:cxn ang="0">
                <a:pos x="87" y="421"/>
              </a:cxn>
              <a:cxn ang="0">
                <a:pos x="77" y="537"/>
              </a:cxn>
              <a:cxn ang="0">
                <a:pos x="24" y="597"/>
              </a:cxn>
              <a:cxn ang="0">
                <a:pos x="0" y="665"/>
              </a:cxn>
              <a:cxn ang="0">
                <a:pos x="23" y="715"/>
              </a:cxn>
              <a:cxn ang="0">
                <a:pos x="3" y="754"/>
              </a:cxn>
              <a:cxn ang="0">
                <a:pos x="3" y="886"/>
              </a:cxn>
            </a:cxnLst>
            <a:rect l="0" t="0" r="r" b="b"/>
            <a:pathLst>
              <a:path w="1040" h="886">
                <a:moveTo>
                  <a:pt x="3" y="886"/>
                </a:moveTo>
                <a:lnTo>
                  <a:pt x="100" y="886"/>
                </a:lnTo>
                <a:lnTo>
                  <a:pt x="156" y="820"/>
                </a:lnTo>
                <a:lnTo>
                  <a:pt x="252" y="782"/>
                </a:lnTo>
                <a:lnTo>
                  <a:pt x="267" y="796"/>
                </a:lnTo>
                <a:lnTo>
                  <a:pt x="346" y="739"/>
                </a:lnTo>
                <a:lnTo>
                  <a:pt x="379" y="746"/>
                </a:lnTo>
                <a:lnTo>
                  <a:pt x="422" y="702"/>
                </a:lnTo>
                <a:lnTo>
                  <a:pt x="462" y="708"/>
                </a:lnTo>
                <a:lnTo>
                  <a:pt x="528" y="649"/>
                </a:lnTo>
                <a:lnTo>
                  <a:pt x="535" y="672"/>
                </a:lnTo>
                <a:lnTo>
                  <a:pt x="578" y="653"/>
                </a:lnTo>
                <a:lnTo>
                  <a:pt x="771" y="586"/>
                </a:lnTo>
                <a:lnTo>
                  <a:pt x="868" y="600"/>
                </a:lnTo>
                <a:lnTo>
                  <a:pt x="950" y="557"/>
                </a:lnTo>
                <a:lnTo>
                  <a:pt x="1018" y="379"/>
                </a:lnTo>
                <a:lnTo>
                  <a:pt x="998" y="222"/>
                </a:lnTo>
                <a:lnTo>
                  <a:pt x="1004" y="179"/>
                </a:lnTo>
                <a:lnTo>
                  <a:pt x="1040" y="108"/>
                </a:lnTo>
                <a:lnTo>
                  <a:pt x="917" y="53"/>
                </a:lnTo>
                <a:lnTo>
                  <a:pt x="750" y="0"/>
                </a:lnTo>
                <a:lnTo>
                  <a:pt x="737" y="104"/>
                </a:lnTo>
                <a:lnTo>
                  <a:pt x="715" y="123"/>
                </a:lnTo>
                <a:lnTo>
                  <a:pt x="480" y="39"/>
                </a:lnTo>
                <a:lnTo>
                  <a:pt x="454" y="114"/>
                </a:lnTo>
                <a:lnTo>
                  <a:pt x="332" y="119"/>
                </a:lnTo>
                <a:lnTo>
                  <a:pt x="332" y="98"/>
                </a:lnTo>
                <a:lnTo>
                  <a:pt x="308" y="98"/>
                </a:lnTo>
                <a:lnTo>
                  <a:pt x="296" y="199"/>
                </a:lnTo>
                <a:lnTo>
                  <a:pt x="236" y="283"/>
                </a:lnTo>
                <a:lnTo>
                  <a:pt x="159" y="307"/>
                </a:lnTo>
                <a:lnTo>
                  <a:pt x="87" y="421"/>
                </a:lnTo>
                <a:lnTo>
                  <a:pt x="77" y="537"/>
                </a:lnTo>
                <a:lnTo>
                  <a:pt x="24" y="597"/>
                </a:lnTo>
                <a:lnTo>
                  <a:pt x="0" y="665"/>
                </a:lnTo>
                <a:lnTo>
                  <a:pt x="23" y="715"/>
                </a:lnTo>
                <a:lnTo>
                  <a:pt x="3" y="754"/>
                </a:lnTo>
                <a:lnTo>
                  <a:pt x="3" y="886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15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11168" y="8054"/>
            <a:ext cx="2501" cy="1954"/>
          </a:xfrm>
          <a:custGeom>
            <a:avLst/>
            <a:gdLst/>
            <a:ahLst/>
            <a:cxnLst>
              <a:cxn ang="0">
                <a:pos x="0" y="331"/>
              </a:cxn>
              <a:cxn ang="0">
                <a:pos x="95" y="331"/>
              </a:cxn>
              <a:cxn ang="0">
                <a:pos x="150" y="263"/>
              </a:cxn>
              <a:cxn ang="0">
                <a:pos x="248" y="225"/>
              </a:cxn>
              <a:cxn ang="0">
                <a:pos x="263" y="239"/>
              </a:cxn>
              <a:cxn ang="0">
                <a:pos x="343" y="182"/>
              </a:cxn>
              <a:cxn ang="0">
                <a:pos x="375" y="189"/>
              </a:cxn>
              <a:cxn ang="0">
                <a:pos x="419" y="145"/>
              </a:cxn>
              <a:cxn ang="0">
                <a:pos x="457" y="151"/>
              </a:cxn>
              <a:cxn ang="0">
                <a:pos x="524" y="91"/>
              </a:cxn>
              <a:cxn ang="0">
                <a:pos x="531" y="115"/>
              </a:cxn>
              <a:cxn ang="0">
                <a:pos x="574" y="96"/>
              </a:cxn>
              <a:cxn ang="0">
                <a:pos x="768" y="28"/>
              </a:cxn>
              <a:cxn ang="0">
                <a:pos x="865" y="41"/>
              </a:cxn>
              <a:cxn ang="0">
                <a:pos x="946" y="0"/>
              </a:cxn>
              <a:cxn ang="0">
                <a:pos x="1057" y="182"/>
              </a:cxn>
              <a:cxn ang="0">
                <a:pos x="1264" y="285"/>
              </a:cxn>
              <a:cxn ang="0">
                <a:pos x="1275" y="289"/>
              </a:cxn>
              <a:cxn ang="0">
                <a:pos x="1125" y="560"/>
              </a:cxn>
              <a:cxn ang="0">
                <a:pos x="1194" y="588"/>
              </a:cxn>
              <a:cxn ang="0">
                <a:pos x="1148" y="612"/>
              </a:cxn>
              <a:cxn ang="0">
                <a:pos x="1126" y="606"/>
              </a:cxn>
              <a:cxn ang="0">
                <a:pos x="1101" y="635"/>
              </a:cxn>
              <a:cxn ang="0">
                <a:pos x="814" y="788"/>
              </a:cxn>
              <a:cxn ang="0">
                <a:pos x="392" y="1010"/>
              </a:cxn>
              <a:cxn ang="0">
                <a:pos x="352" y="1008"/>
              </a:cxn>
              <a:cxn ang="0">
                <a:pos x="343" y="985"/>
              </a:cxn>
              <a:cxn ang="0">
                <a:pos x="257" y="985"/>
              </a:cxn>
              <a:cxn ang="0">
                <a:pos x="242" y="908"/>
              </a:cxn>
              <a:cxn ang="0">
                <a:pos x="211" y="897"/>
              </a:cxn>
              <a:cxn ang="0">
                <a:pos x="196" y="830"/>
              </a:cxn>
              <a:cxn ang="0">
                <a:pos x="145" y="750"/>
              </a:cxn>
              <a:cxn ang="0">
                <a:pos x="109" y="750"/>
              </a:cxn>
              <a:cxn ang="0">
                <a:pos x="46" y="714"/>
              </a:cxn>
              <a:cxn ang="0">
                <a:pos x="0" y="661"/>
              </a:cxn>
              <a:cxn ang="0">
                <a:pos x="0" y="433"/>
              </a:cxn>
              <a:cxn ang="0">
                <a:pos x="0" y="331"/>
              </a:cxn>
            </a:cxnLst>
            <a:rect l="0" t="0" r="r" b="b"/>
            <a:pathLst>
              <a:path w="1275" h="1010">
                <a:moveTo>
                  <a:pt x="0" y="331"/>
                </a:moveTo>
                <a:lnTo>
                  <a:pt x="95" y="331"/>
                </a:lnTo>
                <a:lnTo>
                  <a:pt x="150" y="263"/>
                </a:lnTo>
                <a:lnTo>
                  <a:pt x="248" y="225"/>
                </a:lnTo>
                <a:lnTo>
                  <a:pt x="263" y="239"/>
                </a:lnTo>
                <a:lnTo>
                  <a:pt x="343" y="182"/>
                </a:lnTo>
                <a:lnTo>
                  <a:pt x="375" y="189"/>
                </a:lnTo>
                <a:lnTo>
                  <a:pt x="419" y="145"/>
                </a:lnTo>
                <a:lnTo>
                  <a:pt x="457" y="151"/>
                </a:lnTo>
                <a:lnTo>
                  <a:pt x="524" y="91"/>
                </a:lnTo>
                <a:lnTo>
                  <a:pt x="531" y="115"/>
                </a:lnTo>
                <a:lnTo>
                  <a:pt x="574" y="96"/>
                </a:lnTo>
                <a:lnTo>
                  <a:pt x="768" y="28"/>
                </a:lnTo>
                <a:lnTo>
                  <a:pt x="865" y="41"/>
                </a:lnTo>
                <a:lnTo>
                  <a:pt x="946" y="0"/>
                </a:lnTo>
                <a:lnTo>
                  <a:pt x="1057" y="182"/>
                </a:lnTo>
                <a:lnTo>
                  <a:pt x="1264" y="285"/>
                </a:lnTo>
                <a:lnTo>
                  <a:pt x="1275" y="289"/>
                </a:lnTo>
                <a:lnTo>
                  <a:pt x="1125" y="560"/>
                </a:lnTo>
                <a:lnTo>
                  <a:pt x="1194" y="588"/>
                </a:lnTo>
                <a:lnTo>
                  <a:pt x="1148" y="612"/>
                </a:lnTo>
                <a:lnTo>
                  <a:pt x="1126" y="606"/>
                </a:lnTo>
                <a:lnTo>
                  <a:pt x="1101" y="635"/>
                </a:lnTo>
                <a:lnTo>
                  <a:pt x="814" y="788"/>
                </a:lnTo>
                <a:lnTo>
                  <a:pt x="392" y="1010"/>
                </a:lnTo>
                <a:lnTo>
                  <a:pt x="352" y="1008"/>
                </a:lnTo>
                <a:lnTo>
                  <a:pt x="343" y="985"/>
                </a:lnTo>
                <a:lnTo>
                  <a:pt x="257" y="985"/>
                </a:lnTo>
                <a:lnTo>
                  <a:pt x="242" y="908"/>
                </a:lnTo>
                <a:lnTo>
                  <a:pt x="211" y="897"/>
                </a:lnTo>
                <a:lnTo>
                  <a:pt x="196" y="830"/>
                </a:lnTo>
                <a:lnTo>
                  <a:pt x="145" y="750"/>
                </a:lnTo>
                <a:lnTo>
                  <a:pt x="109" y="750"/>
                </a:lnTo>
                <a:lnTo>
                  <a:pt x="46" y="714"/>
                </a:lnTo>
                <a:lnTo>
                  <a:pt x="0" y="661"/>
                </a:lnTo>
                <a:lnTo>
                  <a:pt x="0" y="433"/>
                </a:lnTo>
                <a:lnTo>
                  <a:pt x="0" y="331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149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1935" y="9580"/>
            <a:ext cx="2043" cy="1935"/>
          </a:xfrm>
          <a:custGeom>
            <a:avLst/>
            <a:gdLst/>
            <a:ahLst/>
            <a:cxnLst>
              <a:cxn ang="0">
                <a:pos x="91" y="312"/>
              </a:cxn>
              <a:cxn ang="0">
                <a:pos x="37" y="291"/>
              </a:cxn>
              <a:cxn ang="0">
                <a:pos x="41" y="262"/>
              </a:cxn>
              <a:cxn ang="0">
                <a:pos x="0" y="221"/>
              </a:cxn>
              <a:cxn ang="0">
                <a:pos x="425" y="0"/>
              </a:cxn>
              <a:cxn ang="0">
                <a:pos x="849" y="276"/>
              </a:cxn>
              <a:cxn ang="0">
                <a:pos x="732" y="453"/>
              </a:cxn>
              <a:cxn ang="0">
                <a:pos x="1005" y="658"/>
              </a:cxn>
              <a:cxn ang="0">
                <a:pos x="1041" y="747"/>
              </a:cxn>
              <a:cxn ang="0">
                <a:pos x="946" y="797"/>
              </a:cxn>
              <a:cxn ang="0">
                <a:pos x="873" y="919"/>
              </a:cxn>
              <a:cxn ang="0">
                <a:pos x="610" y="919"/>
              </a:cxn>
              <a:cxn ang="0">
                <a:pos x="606" y="1000"/>
              </a:cxn>
              <a:cxn ang="0">
                <a:pos x="474" y="977"/>
              </a:cxn>
              <a:cxn ang="0">
                <a:pos x="377" y="907"/>
              </a:cxn>
              <a:cxn ang="0">
                <a:pos x="311" y="891"/>
              </a:cxn>
              <a:cxn ang="0">
                <a:pos x="221" y="826"/>
              </a:cxn>
              <a:cxn ang="0">
                <a:pos x="87" y="613"/>
              </a:cxn>
              <a:cxn ang="0">
                <a:pos x="135" y="618"/>
              </a:cxn>
              <a:cxn ang="0">
                <a:pos x="94" y="377"/>
              </a:cxn>
              <a:cxn ang="0">
                <a:pos x="41" y="365"/>
              </a:cxn>
              <a:cxn ang="0">
                <a:pos x="34" y="331"/>
              </a:cxn>
              <a:cxn ang="0">
                <a:pos x="82" y="336"/>
              </a:cxn>
              <a:cxn ang="0">
                <a:pos x="91" y="312"/>
              </a:cxn>
            </a:cxnLst>
            <a:rect l="0" t="0" r="r" b="b"/>
            <a:pathLst>
              <a:path w="1041" h="1000">
                <a:moveTo>
                  <a:pt x="91" y="312"/>
                </a:moveTo>
                <a:lnTo>
                  <a:pt x="37" y="291"/>
                </a:lnTo>
                <a:lnTo>
                  <a:pt x="41" y="262"/>
                </a:lnTo>
                <a:lnTo>
                  <a:pt x="0" y="221"/>
                </a:lnTo>
                <a:lnTo>
                  <a:pt x="425" y="0"/>
                </a:lnTo>
                <a:lnTo>
                  <a:pt x="849" y="276"/>
                </a:lnTo>
                <a:lnTo>
                  <a:pt x="732" y="453"/>
                </a:lnTo>
                <a:lnTo>
                  <a:pt x="1005" y="658"/>
                </a:lnTo>
                <a:lnTo>
                  <a:pt x="1041" y="747"/>
                </a:lnTo>
                <a:lnTo>
                  <a:pt x="946" y="797"/>
                </a:lnTo>
                <a:lnTo>
                  <a:pt x="873" y="919"/>
                </a:lnTo>
                <a:lnTo>
                  <a:pt x="610" y="919"/>
                </a:lnTo>
                <a:lnTo>
                  <a:pt x="606" y="1000"/>
                </a:lnTo>
                <a:lnTo>
                  <a:pt x="474" y="977"/>
                </a:lnTo>
                <a:lnTo>
                  <a:pt x="377" y="907"/>
                </a:lnTo>
                <a:lnTo>
                  <a:pt x="311" y="891"/>
                </a:lnTo>
                <a:lnTo>
                  <a:pt x="221" y="826"/>
                </a:lnTo>
                <a:lnTo>
                  <a:pt x="87" y="613"/>
                </a:lnTo>
                <a:lnTo>
                  <a:pt x="135" y="618"/>
                </a:lnTo>
                <a:lnTo>
                  <a:pt x="94" y="377"/>
                </a:lnTo>
                <a:lnTo>
                  <a:pt x="41" y="365"/>
                </a:lnTo>
                <a:lnTo>
                  <a:pt x="34" y="331"/>
                </a:lnTo>
                <a:lnTo>
                  <a:pt x="82" y="336"/>
                </a:lnTo>
                <a:lnTo>
                  <a:pt x="91" y="312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Freeform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3126" y="10934"/>
            <a:ext cx="2073" cy="1623"/>
          </a:xfrm>
          <a:custGeom>
            <a:avLst/>
            <a:gdLst/>
            <a:ahLst/>
            <a:cxnLst>
              <a:cxn ang="0">
                <a:pos x="4" y="220"/>
              </a:cxn>
              <a:cxn ang="0">
                <a:pos x="268" y="220"/>
              </a:cxn>
              <a:cxn ang="0">
                <a:pos x="340" y="97"/>
              </a:cxn>
              <a:cxn ang="0">
                <a:pos x="434" y="50"/>
              </a:cxn>
              <a:cxn ang="0">
                <a:pos x="570" y="0"/>
              </a:cxn>
              <a:cxn ang="0">
                <a:pos x="570" y="50"/>
              </a:cxn>
              <a:cxn ang="0">
                <a:pos x="713" y="58"/>
              </a:cxn>
              <a:cxn ang="0">
                <a:pos x="716" y="19"/>
              </a:cxn>
              <a:cxn ang="0">
                <a:pos x="761" y="30"/>
              </a:cxn>
              <a:cxn ang="0">
                <a:pos x="819" y="19"/>
              </a:cxn>
              <a:cxn ang="0">
                <a:pos x="892" y="69"/>
              </a:cxn>
              <a:cxn ang="0">
                <a:pos x="987" y="67"/>
              </a:cxn>
              <a:cxn ang="0">
                <a:pos x="986" y="159"/>
              </a:cxn>
              <a:cxn ang="0">
                <a:pos x="993" y="232"/>
              </a:cxn>
              <a:cxn ang="0">
                <a:pos x="1015" y="263"/>
              </a:cxn>
              <a:cxn ang="0">
                <a:pos x="1056" y="341"/>
              </a:cxn>
              <a:cxn ang="0">
                <a:pos x="1043" y="409"/>
              </a:cxn>
              <a:cxn ang="0">
                <a:pos x="1004" y="456"/>
              </a:cxn>
              <a:cxn ang="0">
                <a:pos x="996" y="501"/>
              </a:cxn>
              <a:cxn ang="0">
                <a:pos x="704" y="841"/>
              </a:cxn>
              <a:cxn ang="0">
                <a:pos x="64" y="479"/>
              </a:cxn>
              <a:cxn ang="0">
                <a:pos x="33" y="426"/>
              </a:cxn>
              <a:cxn ang="0">
                <a:pos x="23" y="347"/>
              </a:cxn>
              <a:cxn ang="0">
                <a:pos x="0" y="301"/>
              </a:cxn>
              <a:cxn ang="0">
                <a:pos x="4" y="220"/>
              </a:cxn>
            </a:cxnLst>
            <a:rect l="0" t="0" r="r" b="b"/>
            <a:pathLst>
              <a:path w="1056" h="841">
                <a:moveTo>
                  <a:pt x="4" y="220"/>
                </a:moveTo>
                <a:lnTo>
                  <a:pt x="268" y="220"/>
                </a:lnTo>
                <a:lnTo>
                  <a:pt x="340" y="97"/>
                </a:lnTo>
                <a:lnTo>
                  <a:pt x="434" y="50"/>
                </a:lnTo>
                <a:lnTo>
                  <a:pt x="570" y="0"/>
                </a:lnTo>
                <a:lnTo>
                  <a:pt x="570" y="50"/>
                </a:lnTo>
                <a:lnTo>
                  <a:pt x="713" y="58"/>
                </a:lnTo>
                <a:lnTo>
                  <a:pt x="716" y="19"/>
                </a:lnTo>
                <a:lnTo>
                  <a:pt x="761" y="30"/>
                </a:lnTo>
                <a:lnTo>
                  <a:pt x="819" y="19"/>
                </a:lnTo>
                <a:lnTo>
                  <a:pt x="892" y="69"/>
                </a:lnTo>
                <a:lnTo>
                  <a:pt x="987" y="67"/>
                </a:lnTo>
                <a:lnTo>
                  <a:pt x="986" y="159"/>
                </a:lnTo>
                <a:lnTo>
                  <a:pt x="993" y="232"/>
                </a:lnTo>
                <a:lnTo>
                  <a:pt x="1015" y="263"/>
                </a:lnTo>
                <a:lnTo>
                  <a:pt x="1056" y="341"/>
                </a:lnTo>
                <a:lnTo>
                  <a:pt x="1043" y="409"/>
                </a:lnTo>
                <a:lnTo>
                  <a:pt x="1004" y="456"/>
                </a:lnTo>
                <a:lnTo>
                  <a:pt x="996" y="501"/>
                </a:lnTo>
                <a:lnTo>
                  <a:pt x="704" y="841"/>
                </a:lnTo>
                <a:lnTo>
                  <a:pt x="64" y="479"/>
                </a:lnTo>
                <a:lnTo>
                  <a:pt x="33" y="426"/>
                </a:lnTo>
                <a:lnTo>
                  <a:pt x="23" y="347"/>
                </a:lnTo>
                <a:lnTo>
                  <a:pt x="0" y="301"/>
                </a:lnTo>
                <a:lnTo>
                  <a:pt x="4" y="22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Rectangle 147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681" y="9977"/>
            <a:ext cx="713" cy="319"/>
          </a:xfrm>
          <a:prstGeom prst="rect">
            <a:avLst/>
          </a:prstGeom>
          <a:solidFill>
            <a:srgbClr val="F2DBDB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1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2684"/>
            <a:ext cx="713" cy="320"/>
          </a:xfrm>
          <a:prstGeom prst="rect">
            <a:avLst/>
          </a:prstGeom>
          <a:solidFill>
            <a:srgbClr val="FF0000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29" name="Freeform 14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14372" y="5302"/>
            <a:ext cx="1330" cy="2058"/>
          </a:xfrm>
          <a:custGeom>
            <a:avLst/>
            <a:gdLst/>
            <a:ahLst/>
            <a:cxnLst>
              <a:cxn ang="0">
                <a:pos x="0" y="36"/>
              </a:cxn>
              <a:cxn ang="0">
                <a:pos x="27" y="234"/>
              </a:cxn>
              <a:cxn ang="0">
                <a:pos x="76" y="661"/>
              </a:cxn>
              <a:cxn ang="0">
                <a:pos x="87" y="713"/>
              </a:cxn>
              <a:cxn ang="0">
                <a:pos x="145" y="721"/>
              </a:cxn>
              <a:cxn ang="0">
                <a:pos x="190" y="741"/>
              </a:cxn>
              <a:cxn ang="0">
                <a:pos x="217" y="759"/>
              </a:cxn>
              <a:cxn ang="0">
                <a:pos x="240" y="777"/>
              </a:cxn>
              <a:cxn ang="0">
                <a:pos x="259" y="841"/>
              </a:cxn>
              <a:cxn ang="0">
                <a:pos x="318" y="826"/>
              </a:cxn>
              <a:cxn ang="0">
                <a:pos x="318" y="944"/>
              </a:cxn>
              <a:cxn ang="0">
                <a:pos x="336" y="956"/>
              </a:cxn>
              <a:cxn ang="0">
                <a:pos x="402" y="1066"/>
              </a:cxn>
              <a:cxn ang="0">
                <a:pos x="420" y="1065"/>
              </a:cxn>
              <a:cxn ang="0">
                <a:pos x="470" y="1027"/>
              </a:cxn>
              <a:cxn ang="0">
                <a:pos x="519" y="1043"/>
              </a:cxn>
              <a:cxn ang="0">
                <a:pos x="552" y="985"/>
              </a:cxn>
              <a:cxn ang="0">
                <a:pos x="582" y="1045"/>
              </a:cxn>
              <a:cxn ang="0">
                <a:pos x="606" y="1038"/>
              </a:cxn>
              <a:cxn ang="0">
                <a:pos x="626" y="997"/>
              </a:cxn>
              <a:cxn ang="0">
                <a:pos x="583" y="803"/>
              </a:cxn>
              <a:cxn ang="0">
                <a:pos x="633" y="744"/>
              </a:cxn>
              <a:cxn ang="0">
                <a:pos x="679" y="581"/>
              </a:cxn>
              <a:cxn ang="0">
                <a:pos x="669" y="332"/>
              </a:cxn>
              <a:cxn ang="0">
                <a:pos x="652" y="310"/>
              </a:cxn>
              <a:cxn ang="0">
                <a:pos x="639" y="173"/>
              </a:cxn>
              <a:cxn ang="0">
                <a:pos x="635" y="79"/>
              </a:cxn>
              <a:cxn ang="0">
                <a:pos x="555" y="97"/>
              </a:cxn>
              <a:cxn ang="0">
                <a:pos x="565" y="136"/>
              </a:cxn>
              <a:cxn ang="0">
                <a:pos x="559" y="149"/>
              </a:cxn>
              <a:cxn ang="0">
                <a:pos x="548" y="143"/>
              </a:cxn>
              <a:cxn ang="0">
                <a:pos x="542" y="113"/>
              </a:cxn>
              <a:cxn ang="0">
                <a:pos x="489" y="153"/>
              </a:cxn>
              <a:cxn ang="0">
                <a:pos x="489" y="180"/>
              </a:cxn>
              <a:cxn ang="0">
                <a:pos x="477" y="202"/>
              </a:cxn>
              <a:cxn ang="0">
                <a:pos x="447" y="225"/>
              </a:cxn>
              <a:cxn ang="0">
                <a:pos x="421" y="214"/>
              </a:cxn>
              <a:cxn ang="0">
                <a:pos x="409" y="188"/>
              </a:cxn>
              <a:cxn ang="0">
                <a:pos x="369" y="173"/>
              </a:cxn>
              <a:cxn ang="0">
                <a:pos x="362" y="143"/>
              </a:cxn>
              <a:cxn ang="0">
                <a:pos x="364" y="109"/>
              </a:cxn>
              <a:cxn ang="0">
                <a:pos x="335" y="71"/>
              </a:cxn>
              <a:cxn ang="0">
                <a:pos x="326" y="26"/>
              </a:cxn>
              <a:cxn ang="0">
                <a:pos x="309" y="0"/>
              </a:cxn>
              <a:cxn ang="0">
                <a:pos x="0" y="36"/>
              </a:cxn>
            </a:cxnLst>
            <a:rect l="0" t="0" r="r" b="b"/>
            <a:pathLst>
              <a:path w="679" h="1066">
                <a:moveTo>
                  <a:pt x="0" y="36"/>
                </a:moveTo>
                <a:lnTo>
                  <a:pt x="27" y="234"/>
                </a:lnTo>
                <a:lnTo>
                  <a:pt x="76" y="661"/>
                </a:lnTo>
                <a:lnTo>
                  <a:pt x="87" y="713"/>
                </a:lnTo>
                <a:lnTo>
                  <a:pt x="145" y="721"/>
                </a:lnTo>
                <a:lnTo>
                  <a:pt x="190" y="741"/>
                </a:lnTo>
                <a:lnTo>
                  <a:pt x="217" y="759"/>
                </a:lnTo>
                <a:lnTo>
                  <a:pt x="240" y="777"/>
                </a:lnTo>
                <a:lnTo>
                  <a:pt x="259" y="841"/>
                </a:lnTo>
                <a:lnTo>
                  <a:pt x="318" y="826"/>
                </a:lnTo>
                <a:lnTo>
                  <a:pt x="318" y="944"/>
                </a:lnTo>
                <a:lnTo>
                  <a:pt x="336" y="956"/>
                </a:lnTo>
                <a:lnTo>
                  <a:pt x="402" y="1066"/>
                </a:lnTo>
                <a:lnTo>
                  <a:pt x="420" y="1065"/>
                </a:lnTo>
                <a:lnTo>
                  <a:pt x="470" y="1027"/>
                </a:lnTo>
                <a:lnTo>
                  <a:pt x="519" y="1043"/>
                </a:lnTo>
                <a:lnTo>
                  <a:pt x="552" y="985"/>
                </a:lnTo>
                <a:lnTo>
                  <a:pt x="582" y="1045"/>
                </a:lnTo>
                <a:lnTo>
                  <a:pt x="606" y="1038"/>
                </a:lnTo>
                <a:lnTo>
                  <a:pt x="626" y="997"/>
                </a:lnTo>
                <a:lnTo>
                  <a:pt x="583" y="803"/>
                </a:lnTo>
                <a:lnTo>
                  <a:pt x="633" y="744"/>
                </a:lnTo>
                <a:lnTo>
                  <a:pt x="679" y="581"/>
                </a:lnTo>
                <a:lnTo>
                  <a:pt x="669" y="332"/>
                </a:lnTo>
                <a:lnTo>
                  <a:pt x="652" y="310"/>
                </a:lnTo>
                <a:lnTo>
                  <a:pt x="639" y="173"/>
                </a:lnTo>
                <a:lnTo>
                  <a:pt x="635" y="79"/>
                </a:lnTo>
                <a:lnTo>
                  <a:pt x="555" y="97"/>
                </a:lnTo>
                <a:lnTo>
                  <a:pt x="565" y="136"/>
                </a:lnTo>
                <a:lnTo>
                  <a:pt x="559" y="149"/>
                </a:lnTo>
                <a:lnTo>
                  <a:pt x="548" y="143"/>
                </a:lnTo>
                <a:lnTo>
                  <a:pt x="542" y="113"/>
                </a:lnTo>
                <a:lnTo>
                  <a:pt x="489" y="153"/>
                </a:lnTo>
                <a:lnTo>
                  <a:pt x="489" y="180"/>
                </a:lnTo>
                <a:lnTo>
                  <a:pt x="477" y="202"/>
                </a:lnTo>
                <a:lnTo>
                  <a:pt x="447" y="225"/>
                </a:lnTo>
                <a:lnTo>
                  <a:pt x="421" y="214"/>
                </a:lnTo>
                <a:lnTo>
                  <a:pt x="409" y="188"/>
                </a:lnTo>
                <a:lnTo>
                  <a:pt x="369" y="173"/>
                </a:lnTo>
                <a:lnTo>
                  <a:pt x="362" y="143"/>
                </a:lnTo>
                <a:lnTo>
                  <a:pt x="364" y="109"/>
                </a:lnTo>
                <a:lnTo>
                  <a:pt x="335" y="71"/>
                </a:lnTo>
                <a:lnTo>
                  <a:pt x="326" y="26"/>
                </a:lnTo>
                <a:lnTo>
                  <a:pt x="309" y="0"/>
                </a:lnTo>
                <a:lnTo>
                  <a:pt x="0" y="36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14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6465" y="6506"/>
            <a:ext cx="1536" cy="1296"/>
          </a:xfrm>
          <a:custGeom>
            <a:avLst/>
            <a:gdLst/>
            <a:ahLst/>
            <a:cxnLst>
              <a:cxn ang="0">
                <a:pos x="202" y="10"/>
              </a:cxn>
              <a:cxn ang="0">
                <a:pos x="498" y="10"/>
              </a:cxn>
              <a:cxn ang="0">
                <a:pos x="498" y="0"/>
              </a:cxn>
              <a:cxn ang="0">
                <a:pos x="625" y="0"/>
              </a:cxn>
              <a:cxn ang="0">
                <a:pos x="628" y="47"/>
              </a:cxn>
              <a:cxn ang="0">
                <a:pos x="784" y="47"/>
              </a:cxn>
              <a:cxn ang="0">
                <a:pos x="784" y="229"/>
              </a:cxn>
              <a:cxn ang="0">
                <a:pos x="767" y="255"/>
              </a:cxn>
              <a:cxn ang="0">
                <a:pos x="773" y="275"/>
              </a:cxn>
              <a:cxn ang="0">
                <a:pos x="773" y="408"/>
              </a:cxn>
              <a:cxn ang="0">
                <a:pos x="394" y="408"/>
              </a:cxn>
              <a:cxn ang="0">
                <a:pos x="333" y="505"/>
              </a:cxn>
              <a:cxn ang="0">
                <a:pos x="334" y="519"/>
              </a:cxn>
              <a:cxn ang="0">
                <a:pos x="321" y="580"/>
              </a:cxn>
              <a:cxn ang="0">
                <a:pos x="321" y="672"/>
              </a:cxn>
              <a:cxn ang="0">
                <a:pos x="109" y="670"/>
              </a:cxn>
              <a:cxn ang="0">
                <a:pos x="109" y="520"/>
              </a:cxn>
              <a:cxn ang="0">
                <a:pos x="14" y="520"/>
              </a:cxn>
              <a:cxn ang="0">
                <a:pos x="0" y="389"/>
              </a:cxn>
              <a:cxn ang="0">
                <a:pos x="25" y="387"/>
              </a:cxn>
              <a:cxn ang="0">
                <a:pos x="25" y="266"/>
              </a:cxn>
              <a:cxn ang="0">
                <a:pos x="43" y="265"/>
              </a:cxn>
              <a:cxn ang="0">
                <a:pos x="43" y="196"/>
              </a:cxn>
              <a:cxn ang="0">
                <a:pos x="22" y="133"/>
              </a:cxn>
              <a:cxn ang="0">
                <a:pos x="202" y="133"/>
              </a:cxn>
              <a:cxn ang="0">
                <a:pos x="202" y="10"/>
              </a:cxn>
            </a:cxnLst>
            <a:rect l="0" t="0" r="r" b="b"/>
            <a:pathLst>
              <a:path w="784" h="672">
                <a:moveTo>
                  <a:pt x="202" y="10"/>
                </a:moveTo>
                <a:lnTo>
                  <a:pt x="498" y="10"/>
                </a:lnTo>
                <a:lnTo>
                  <a:pt x="498" y="0"/>
                </a:lnTo>
                <a:lnTo>
                  <a:pt x="625" y="0"/>
                </a:lnTo>
                <a:lnTo>
                  <a:pt x="628" y="47"/>
                </a:lnTo>
                <a:lnTo>
                  <a:pt x="784" y="47"/>
                </a:lnTo>
                <a:lnTo>
                  <a:pt x="784" y="229"/>
                </a:lnTo>
                <a:lnTo>
                  <a:pt x="767" y="255"/>
                </a:lnTo>
                <a:lnTo>
                  <a:pt x="773" y="275"/>
                </a:lnTo>
                <a:lnTo>
                  <a:pt x="773" y="408"/>
                </a:lnTo>
                <a:lnTo>
                  <a:pt x="394" y="408"/>
                </a:lnTo>
                <a:lnTo>
                  <a:pt x="333" y="505"/>
                </a:lnTo>
                <a:lnTo>
                  <a:pt x="334" y="519"/>
                </a:lnTo>
                <a:lnTo>
                  <a:pt x="321" y="580"/>
                </a:lnTo>
                <a:lnTo>
                  <a:pt x="321" y="672"/>
                </a:lnTo>
                <a:lnTo>
                  <a:pt x="109" y="670"/>
                </a:lnTo>
                <a:lnTo>
                  <a:pt x="109" y="520"/>
                </a:lnTo>
                <a:lnTo>
                  <a:pt x="14" y="520"/>
                </a:lnTo>
                <a:lnTo>
                  <a:pt x="0" y="389"/>
                </a:lnTo>
                <a:lnTo>
                  <a:pt x="25" y="387"/>
                </a:lnTo>
                <a:lnTo>
                  <a:pt x="25" y="266"/>
                </a:lnTo>
                <a:lnTo>
                  <a:pt x="43" y="265"/>
                </a:lnTo>
                <a:lnTo>
                  <a:pt x="43" y="196"/>
                </a:lnTo>
                <a:lnTo>
                  <a:pt x="22" y="133"/>
                </a:lnTo>
                <a:lnTo>
                  <a:pt x="202" y="133"/>
                </a:lnTo>
                <a:lnTo>
                  <a:pt x="202" y="1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14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6072" y="7802"/>
            <a:ext cx="1810" cy="1634"/>
          </a:xfrm>
          <a:custGeom>
            <a:avLst/>
            <a:gdLst/>
            <a:ahLst/>
            <a:cxnLst>
              <a:cxn ang="0">
                <a:pos x="0" y="844"/>
              </a:cxn>
              <a:cxn ang="0">
                <a:pos x="9" y="133"/>
              </a:cxn>
              <a:cxn ang="0">
                <a:pos x="9" y="58"/>
              </a:cxn>
              <a:cxn ang="0">
                <a:pos x="68" y="58"/>
              </a:cxn>
              <a:cxn ang="0">
                <a:pos x="68" y="0"/>
              </a:cxn>
              <a:cxn ang="0">
                <a:pos x="732" y="0"/>
              </a:cxn>
              <a:cxn ang="0">
                <a:pos x="732" y="80"/>
              </a:cxn>
              <a:cxn ang="0">
                <a:pos x="750" y="92"/>
              </a:cxn>
              <a:cxn ang="0">
                <a:pos x="770" y="77"/>
              </a:cxn>
              <a:cxn ang="0">
                <a:pos x="776" y="85"/>
              </a:cxn>
              <a:cxn ang="0">
                <a:pos x="775" y="432"/>
              </a:cxn>
              <a:cxn ang="0">
                <a:pos x="919" y="431"/>
              </a:cxn>
              <a:cxn ang="0">
                <a:pos x="919" y="844"/>
              </a:cxn>
              <a:cxn ang="0">
                <a:pos x="0" y="844"/>
              </a:cxn>
            </a:cxnLst>
            <a:rect l="0" t="0" r="r" b="b"/>
            <a:pathLst>
              <a:path w="919" h="844">
                <a:moveTo>
                  <a:pt x="0" y="844"/>
                </a:moveTo>
                <a:lnTo>
                  <a:pt x="9" y="133"/>
                </a:lnTo>
                <a:lnTo>
                  <a:pt x="9" y="58"/>
                </a:lnTo>
                <a:lnTo>
                  <a:pt x="68" y="58"/>
                </a:lnTo>
                <a:lnTo>
                  <a:pt x="68" y="0"/>
                </a:lnTo>
                <a:lnTo>
                  <a:pt x="732" y="0"/>
                </a:lnTo>
                <a:lnTo>
                  <a:pt x="732" y="80"/>
                </a:lnTo>
                <a:lnTo>
                  <a:pt x="750" y="92"/>
                </a:lnTo>
                <a:lnTo>
                  <a:pt x="770" y="77"/>
                </a:lnTo>
                <a:lnTo>
                  <a:pt x="776" y="85"/>
                </a:lnTo>
                <a:lnTo>
                  <a:pt x="775" y="432"/>
                </a:lnTo>
                <a:lnTo>
                  <a:pt x="919" y="431"/>
                </a:lnTo>
                <a:lnTo>
                  <a:pt x="919" y="844"/>
                </a:lnTo>
                <a:lnTo>
                  <a:pt x="0" y="844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14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14216" y="4029"/>
            <a:ext cx="1563" cy="1697"/>
          </a:xfrm>
          <a:custGeom>
            <a:avLst/>
            <a:gdLst/>
            <a:ahLst/>
            <a:cxnLst>
              <a:cxn ang="0">
                <a:pos x="127" y="85"/>
              </a:cxn>
              <a:cxn ang="0">
                <a:pos x="797" y="0"/>
              </a:cxn>
              <a:cxn ang="0">
                <a:pos x="767" y="54"/>
              </a:cxn>
              <a:cxn ang="0">
                <a:pos x="756" y="100"/>
              </a:cxn>
              <a:cxn ang="0">
                <a:pos x="747" y="172"/>
              </a:cxn>
              <a:cxn ang="0">
                <a:pos x="726" y="219"/>
              </a:cxn>
              <a:cxn ang="0">
                <a:pos x="709" y="248"/>
              </a:cxn>
              <a:cxn ang="0">
                <a:pos x="687" y="276"/>
              </a:cxn>
              <a:cxn ang="0">
                <a:pos x="671" y="322"/>
              </a:cxn>
              <a:cxn ang="0">
                <a:pos x="660" y="362"/>
              </a:cxn>
              <a:cxn ang="0">
                <a:pos x="660" y="404"/>
              </a:cxn>
              <a:cxn ang="0">
                <a:pos x="709" y="734"/>
              </a:cxn>
              <a:cxn ang="0">
                <a:pos x="630" y="751"/>
              </a:cxn>
              <a:cxn ang="0">
                <a:pos x="641" y="790"/>
              </a:cxn>
              <a:cxn ang="0">
                <a:pos x="634" y="802"/>
              </a:cxn>
              <a:cxn ang="0">
                <a:pos x="623" y="797"/>
              </a:cxn>
              <a:cxn ang="0">
                <a:pos x="618" y="767"/>
              </a:cxn>
              <a:cxn ang="0">
                <a:pos x="563" y="805"/>
              </a:cxn>
              <a:cxn ang="0">
                <a:pos x="563" y="834"/>
              </a:cxn>
              <a:cxn ang="0">
                <a:pos x="553" y="857"/>
              </a:cxn>
              <a:cxn ang="0">
                <a:pos x="522" y="878"/>
              </a:cxn>
              <a:cxn ang="0">
                <a:pos x="498" y="867"/>
              </a:cxn>
              <a:cxn ang="0">
                <a:pos x="484" y="841"/>
              </a:cxn>
              <a:cxn ang="0">
                <a:pos x="444" y="827"/>
              </a:cxn>
              <a:cxn ang="0">
                <a:pos x="436" y="797"/>
              </a:cxn>
              <a:cxn ang="0">
                <a:pos x="441" y="762"/>
              </a:cxn>
              <a:cxn ang="0">
                <a:pos x="412" y="728"/>
              </a:cxn>
              <a:cxn ang="0">
                <a:pos x="400" y="684"/>
              </a:cxn>
              <a:cxn ang="0">
                <a:pos x="383" y="656"/>
              </a:cxn>
              <a:cxn ang="0">
                <a:pos x="76" y="691"/>
              </a:cxn>
              <a:cxn ang="0">
                <a:pos x="0" y="103"/>
              </a:cxn>
              <a:cxn ang="0">
                <a:pos x="127" y="85"/>
              </a:cxn>
            </a:cxnLst>
            <a:rect l="0" t="0" r="r" b="b"/>
            <a:pathLst>
              <a:path w="797" h="878">
                <a:moveTo>
                  <a:pt x="127" y="85"/>
                </a:moveTo>
                <a:lnTo>
                  <a:pt x="797" y="0"/>
                </a:lnTo>
                <a:lnTo>
                  <a:pt x="767" y="54"/>
                </a:lnTo>
                <a:lnTo>
                  <a:pt x="756" y="100"/>
                </a:lnTo>
                <a:lnTo>
                  <a:pt x="747" y="172"/>
                </a:lnTo>
                <a:lnTo>
                  <a:pt x="726" y="219"/>
                </a:lnTo>
                <a:lnTo>
                  <a:pt x="709" y="248"/>
                </a:lnTo>
                <a:lnTo>
                  <a:pt x="687" y="276"/>
                </a:lnTo>
                <a:lnTo>
                  <a:pt x="671" y="322"/>
                </a:lnTo>
                <a:lnTo>
                  <a:pt x="660" y="362"/>
                </a:lnTo>
                <a:lnTo>
                  <a:pt x="660" y="404"/>
                </a:lnTo>
                <a:lnTo>
                  <a:pt x="709" y="734"/>
                </a:lnTo>
                <a:lnTo>
                  <a:pt x="630" y="751"/>
                </a:lnTo>
                <a:lnTo>
                  <a:pt x="641" y="790"/>
                </a:lnTo>
                <a:lnTo>
                  <a:pt x="634" y="802"/>
                </a:lnTo>
                <a:lnTo>
                  <a:pt x="623" y="797"/>
                </a:lnTo>
                <a:lnTo>
                  <a:pt x="618" y="767"/>
                </a:lnTo>
                <a:lnTo>
                  <a:pt x="563" y="805"/>
                </a:lnTo>
                <a:lnTo>
                  <a:pt x="563" y="834"/>
                </a:lnTo>
                <a:lnTo>
                  <a:pt x="553" y="857"/>
                </a:lnTo>
                <a:lnTo>
                  <a:pt x="522" y="878"/>
                </a:lnTo>
                <a:lnTo>
                  <a:pt x="498" y="867"/>
                </a:lnTo>
                <a:lnTo>
                  <a:pt x="484" y="841"/>
                </a:lnTo>
                <a:lnTo>
                  <a:pt x="444" y="827"/>
                </a:lnTo>
                <a:lnTo>
                  <a:pt x="436" y="797"/>
                </a:lnTo>
                <a:lnTo>
                  <a:pt x="441" y="762"/>
                </a:lnTo>
                <a:lnTo>
                  <a:pt x="412" y="728"/>
                </a:lnTo>
                <a:lnTo>
                  <a:pt x="400" y="684"/>
                </a:lnTo>
                <a:lnTo>
                  <a:pt x="383" y="656"/>
                </a:lnTo>
                <a:lnTo>
                  <a:pt x="76" y="691"/>
                </a:lnTo>
                <a:lnTo>
                  <a:pt x="0" y="103"/>
                </a:lnTo>
                <a:lnTo>
                  <a:pt x="127" y="85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14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629" y="6652"/>
            <a:ext cx="1046" cy="1410"/>
          </a:xfrm>
          <a:custGeom>
            <a:avLst/>
            <a:gdLst/>
            <a:ahLst/>
            <a:cxnLst>
              <a:cxn ang="0">
                <a:pos x="0" y="685"/>
              </a:cxn>
              <a:cxn ang="0">
                <a:pos x="145" y="685"/>
              </a:cxn>
              <a:cxn ang="0">
                <a:pos x="145" y="729"/>
              </a:cxn>
              <a:cxn ang="0">
                <a:pos x="235" y="729"/>
              </a:cxn>
              <a:cxn ang="0">
                <a:pos x="235" y="654"/>
              </a:cxn>
              <a:cxn ang="0">
                <a:pos x="294" y="654"/>
              </a:cxn>
              <a:cxn ang="0">
                <a:pos x="294" y="596"/>
              </a:cxn>
              <a:cxn ang="0">
                <a:pos x="534" y="596"/>
              </a:cxn>
              <a:cxn ang="0">
                <a:pos x="534" y="446"/>
              </a:cxn>
              <a:cxn ang="0">
                <a:pos x="439" y="446"/>
              </a:cxn>
              <a:cxn ang="0">
                <a:pos x="425" y="310"/>
              </a:cxn>
              <a:cxn ang="0">
                <a:pos x="447" y="310"/>
              </a:cxn>
              <a:cxn ang="0">
                <a:pos x="447" y="190"/>
              </a:cxn>
              <a:cxn ang="0">
                <a:pos x="469" y="190"/>
              </a:cxn>
              <a:cxn ang="0">
                <a:pos x="469" y="119"/>
              </a:cxn>
              <a:cxn ang="0">
                <a:pos x="446" y="58"/>
              </a:cxn>
              <a:cxn ang="0">
                <a:pos x="327" y="58"/>
              </a:cxn>
              <a:cxn ang="0">
                <a:pos x="372" y="15"/>
              </a:cxn>
              <a:cxn ang="0">
                <a:pos x="359" y="0"/>
              </a:cxn>
              <a:cxn ang="0">
                <a:pos x="145" y="0"/>
              </a:cxn>
              <a:cxn ang="0">
                <a:pos x="136" y="49"/>
              </a:cxn>
              <a:cxn ang="0">
                <a:pos x="122" y="49"/>
              </a:cxn>
              <a:cxn ang="0">
                <a:pos x="116" y="101"/>
              </a:cxn>
              <a:cxn ang="0">
                <a:pos x="102" y="101"/>
              </a:cxn>
              <a:cxn ang="0">
                <a:pos x="93" y="155"/>
              </a:cxn>
              <a:cxn ang="0">
                <a:pos x="93" y="466"/>
              </a:cxn>
              <a:cxn ang="0">
                <a:pos x="82" y="519"/>
              </a:cxn>
              <a:cxn ang="0">
                <a:pos x="55" y="556"/>
              </a:cxn>
              <a:cxn ang="0">
                <a:pos x="17" y="582"/>
              </a:cxn>
              <a:cxn ang="0">
                <a:pos x="0" y="669"/>
              </a:cxn>
              <a:cxn ang="0">
                <a:pos x="0" y="685"/>
              </a:cxn>
            </a:cxnLst>
            <a:rect l="0" t="0" r="r" b="b"/>
            <a:pathLst>
              <a:path w="534" h="729">
                <a:moveTo>
                  <a:pt x="0" y="685"/>
                </a:moveTo>
                <a:lnTo>
                  <a:pt x="145" y="685"/>
                </a:lnTo>
                <a:lnTo>
                  <a:pt x="145" y="729"/>
                </a:lnTo>
                <a:lnTo>
                  <a:pt x="235" y="729"/>
                </a:lnTo>
                <a:lnTo>
                  <a:pt x="235" y="654"/>
                </a:lnTo>
                <a:lnTo>
                  <a:pt x="294" y="654"/>
                </a:lnTo>
                <a:lnTo>
                  <a:pt x="294" y="596"/>
                </a:lnTo>
                <a:lnTo>
                  <a:pt x="534" y="596"/>
                </a:lnTo>
                <a:lnTo>
                  <a:pt x="534" y="446"/>
                </a:lnTo>
                <a:lnTo>
                  <a:pt x="439" y="446"/>
                </a:lnTo>
                <a:lnTo>
                  <a:pt x="425" y="310"/>
                </a:lnTo>
                <a:lnTo>
                  <a:pt x="447" y="310"/>
                </a:lnTo>
                <a:lnTo>
                  <a:pt x="447" y="190"/>
                </a:lnTo>
                <a:lnTo>
                  <a:pt x="469" y="190"/>
                </a:lnTo>
                <a:lnTo>
                  <a:pt x="469" y="119"/>
                </a:lnTo>
                <a:lnTo>
                  <a:pt x="446" y="58"/>
                </a:lnTo>
                <a:lnTo>
                  <a:pt x="327" y="58"/>
                </a:lnTo>
                <a:lnTo>
                  <a:pt x="372" y="15"/>
                </a:lnTo>
                <a:lnTo>
                  <a:pt x="359" y="0"/>
                </a:lnTo>
                <a:lnTo>
                  <a:pt x="145" y="0"/>
                </a:lnTo>
                <a:lnTo>
                  <a:pt x="136" y="49"/>
                </a:lnTo>
                <a:lnTo>
                  <a:pt x="122" y="49"/>
                </a:lnTo>
                <a:lnTo>
                  <a:pt x="116" y="101"/>
                </a:lnTo>
                <a:lnTo>
                  <a:pt x="102" y="101"/>
                </a:lnTo>
                <a:lnTo>
                  <a:pt x="93" y="155"/>
                </a:lnTo>
                <a:lnTo>
                  <a:pt x="93" y="466"/>
                </a:lnTo>
                <a:lnTo>
                  <a:pt x="82" y="519"/>
                </a:lnTo>
                <a:lnTo>
                  <a:pt x="55" y="556"/>
                </a:lnTo>
                <a:lnTo>
                  <a:pt x="17" y="582"/>
                </a:lnTo>
                <a:lnTo>
                  <a:pt x="0" y="669"/>
                </a:lnTo>
                <a:lnTo>
                  <a:pt x="0" y="685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14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4532" y="6908"/>
            <a:ext cx="1275" cy="1049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97" y="3"/>
              </a:cxn>
              <a:cxn ang="0">
                <a:pos x="497" y="18"/>
              </a:cxn>
              <a:cxn ang="0">
                <a:pos x="648" y="20"/>
              </a:cxn>
              <a:cxn ang="0">
                <a:pos x="648" y="335"/>
              </a:cxn>
              <a:cxn ang="0">
                <a:pos x="642" y="389"/>
              </a:cxn>
              <a:cxn ang="0">
                <a:pos x="614" y="426"/>
              </a:cxn>
              <a:cxn ang="0">
                <a:pos x="575" y="453"/>
              </a:cxn>
              <a:cxn ang="0">
                <a:pos x="559" y="541"/>
              </a:cxn>
              <a:cxn ang="0">
                <a:pos x="22" y="541"/>
              </a:cxn>
              <a:cxn ang="0">
                <a:pos x="22" y="118"/>
              </a:cxn>
              <a:cxn ang="0">
                <a:pos x="0" y="118"/>
              </a:cxn>
              <a:cxn ang="0">
                <a:pos x="0" y="9"/>
              </a:cxn>
              <a:cxn ang="0">
                <a:pos x="23" y="0"/>
              </a:cxn>
            </a:cxnLst>
            <a:rect l="0" t="0" r="r" b="b"/>
            <a:pathLst>
              <a:path w="648" h="541">
                <a:moveTo>
                  <a:pt x="23" y="0"/>
                </a:moveTo>
                <a:lnTo>
                  <a:pt x="497" y="3"/>
                </a:lnTo>
                <a:lnTo>
                  <a:pt x="497" y="18"/>
                </a:lnTo>
                <a:lnTo>
                  <a:pt x="648" y="20"/>
                </a:lnTo>
                <a:lnTo>
                  <a:pt x="648" y="335"/>
                </a:lnTo>
                <a:lnTo>
                  <a:pt x="642" y="389"/>
                </a:lnTo>
                <a:lnTo>
                  <a:pt x="614" y="426"/>
                </a:lnTo>
                <a:lnTo>
                  <a:pt x="575" y="453"/>
                </a:lnTo>
                <a:lnTo>
                  <a:pt x="559" y="541"/>
                </a:lnTo>
                <a:lnTo>
                  <a:pt x="22" y="541"/>
                </a:lnTo>
                <a:lnTo>
                  <a:pt x="22" y="118"/>
                </a:lnTo>
                <a:lnTo>
                  <a:pt x="0" y="118"/>
                </a:lnTo>
                <a:lnTo>
                  <a:pt x="0" y="9"/>
                </a:lnTo>
                <a:lnTo>
                  <a:pt x="23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35" name="Group 137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>
            <a:grpSpLocks/>
          </xdr:cNvGrpSpPr>
        </xdr:nvGrpSpPr>
        <xdr:grpSpPr bwMode="auto">
          <a:xfrm>
            <a:off x="3279" y="6214"/>
            <a:ext cx="1303" cy="2017"/>
            <a:chOff x="1045" y="1660"/>
            <a:chExt cx="350" cy="542"/>
          </a:xfrm>
        </xdr:grpSpPr>
        <xdr:sp macro="" textlink="">
          <xdr:nvSpPr>
            <xdr:cNvPr id="171" name="Freeform 139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050" y="1660"/>
              <a:ext cx="345" cy="542"/>
            </a:xfrm>
            <a:custGeom>
              <a:avLst/>
              <a:gdLst/>
              <a:ahLst/>
              <a:cxnLst>
                <a:cxn ang="0">
                  <a:pos x="0" y="835"/>
                </a:cxn>
                <a:cxn ang="0">
                  <a:pos x="51" y="878"/>
                </a:cxn>
                <a:cxn ang="0">
                  <a:pos x="246" y="1042"/>
                </a:cxn>
                <a:cxn ang="0">
                  <a:pos x="489" y="932"/>
                </a:cxn>
                <a:cxn ang="0">
                  <a:pos x="507" y="937"/>
                </a:cxn>
                <a:cxn ang="0">
                  <a:pos x="515" y="924"/>
                </a:cxn>
                <a:cxn ang="0">
                  <a:pos x="575" y="895"/>
                </a:cxn>
                <a:cxn ang="0">
                  <a:pos x="653" y="883"/>
                </a:cxn>
                <a:cxn ang="0">
                  <a:pos x="653" y="479"/>
                </a:cxn>
                <a:cxn ang="0">
                  <a:pos x="631" y="479"/>
                </a:cxn>
                <a:cxn ang="0">
                  <a:pos x="631" y="366"/>
                </a:cxn>
                <a:cxn ang="0">
                  <a:pos x="653" y="366"/>
                </a:cxn>
                <a:cxn ang="0">
                  <a:pos x="653" y="18"/>
                </a:cxn>
                <a:cxn ang="0">
                  <a:pos x="631" y="0"/>
                </a:cxn>
                <a:cxn ang="0">
                  <a:pos x="601" y="0"/>
                </a:cxn>
                <a:cxn ang="0">
                  <a:pos x="588" y="13"/>
                </a:cxn>
                <a:cxn ang="0">
                  <a:pos x="527" y="22"/>
                </a:cxn>
                <a:cxn ang="0">
                  <a:pos x="464" y="3"/>
                </a:cxn>
                <a:cxn ang="0">
                  <a:pos x="363" y="10"/>
                </a:cxn>
                <a:cxn ang="0">
                  <a:pos x="272" y="34"/>
                </a:cxn>
                <a:cxn ang="0">
                  <a:pos x="197" y="63"/>
                </a:cxn>
                <a:cxn ang="0">
                  <a:pos x="174" y="90"/>
                </a:cxn>
                <a:cxn ang="0">
                  <a:pos x="144" y="93"/>
                </a:cxn>
                <a:cxn ang="0">
                  <a:pos x="125" y="137"/>
                </a:cxn>
                <a:cxn ang="0">
                  <a:pos x="277" y="476"/>
                </a:cxn>
                <a:cxn ang="0">
                  <a:pos x="121" y="609"/>
                </a:cxn>
                <a:cxn ang="0">
                  <a:pos x="0" y="835"/>
                </a:cxn>
              </a:cxnLst>
              <a:rect l="0" t="0" r="r" b="b"/>
              <a:pathLst>
                <a:path w="653" h="1042">
                  <a:moveTo>
                    <a:pt x="0" y="835"/>
                  </a:moveTo>
                  <a:lnTo>
                    <a:pt x="51" y="878"/>
                  </a:lnTo>
                  <a:lnTo>
                    <a:pt x="246" y="1042"/>
                  </a:lnTo>
                  <a:lnTo>
                    <a:pt x="489" y="932"/>
                  </a:lnTo>
                  <a:lnTo>
                    <a:pt x="507" y="937"/>
                  </a:lnTo>
                  <a:lnTo>
                    <a:pt x="515" y="924"/>
                  </a:lnTo>
                  <a:lnTo>
                    <a:pt x="575" y="895"/>
                  </a:lnTo>
                  <a:lnTo>
                    <a:pt x="653" y="883"/>
                  </a:lnTo>
                  <a:lnTo>
                    <a:pt x="653" y="479"/>
                  </a:lnTo>
                  <a:lnTo>
                    <a:pt x="631" y="479"/>
                  </a:lnTo>
                  <a:lnTo>
                    <a:pt x="631" y="366"/>
                  </a:lnTo>
                  <a:lnTo>
                    <a:pt x="653" y="366"/>
                  </a:lnTo>
                  <a:lnTo>
                    <a:pt x="653" y="18"/>
                  </a:lnTo>
                  <a:lnTo>
                    <a:pt x="631" y="0"/>
                  </a:lnTo>
                  <a:lnTo>
                    <a:pt x="601" y="0"/>
                  </a:lnTo>
                  <a:lnTo>
                    <a:pt x="588" y="13"/>
                  </a:lnTo>
                  <a:lnTo>
                    <a:pt x="527" y="22"/>
                  </a:lnTo>
                  <a:lnTo>
                    <a:pt x="464" y="3"/>
                  </a:lnTo>
                  <a:lnTo>
                    <a:pt x="363" y="10"/>
                  </a:lnTo>
                  <a:lnTo>
                    <a:pt x="272" y="34"/>
                  </a:lnTo>
                  <a:lnTo>
                    <a:pt x="197" y="63"/>
                  </a:lnTo>
                  <a:lnTo>
                    <a:pt x="174" y="90"/>
                  </a:lnTo>
                  <a:lnTo>
                    <a:pt x="144" y="93"/>
                  </a:lnTo>
                  <a:lnTo>
                    <a:pt x="125" y="137"/>
                  </a:lnTo>
                  <a:lnTo>
                    <a:pt x="277" y="476"/>
                  </a:lnTo>
                  <a:lnTo>
                    <a:pt x="121" y="609"/>
                  </a:lnTo>
                  <a:lnTo>
                    <a:pt x="0" y="835"/>
                  </a:lnTo>
                  <a:close/>
                </a:path>
              </a:pathLst>
            </a:custGeom>
            <a:solidFill>
              <a:schemeClr val="accent2"/>
            </a:solidFill>
            <a:ln w="8001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Freeform 138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045" y="1697"/>
              <a:ext cx="48" cy="54"/>
            </a:xfrm>
            <a:custGeom>
              <a:avLst/>
              <a:gdLst/>
              <a:ahLst/>
              <a:cxnLst>
                <a:cxn ang="0">
                  <a:pos x="14" y="0"/>
                </a:cxn>
                <a:cxn ang="0">
                  <a:pos x="39" y="7"/>
                </a:cxn>
                <a:cxn ang="0">
                  <a:pos x="61" y="9"/>
                </a:cxn>
                <a:cxn ang="0">
                  <a:pos x="81" y="18"/>
                </a:cxn>
                <a:cxn ang="0">
                  <a:pos x="89" y="44"/>
                </a:cxn>
                <a:cxn ang="0">
                  <a:pos x="67" y="71"/>
                </a:cxn>
                <a:cxn ang="0">
                  <a:pos x="64" y="85"/>
                </a:cxn>
                <a:cxn ang="0">
                  <a:pos x="73" y="104"/>
                </a:cxn>
                <a:cxn ang="0">
                  <a:pos x="45" y="104"/>
                </a:cxn>
                <a:cxn ang="0">
                  <a:pos x="9" y="73"/>
                </a:cxn>
                <a:cxn ang="0">
                  <a:pos x="0" y="41"/>
                </a:cxn>
                <a:cxn ang="0">
                  <a:pos x="14" y="0"/>
                </a:cxn>
              </a:cxnLst>
              <a:rect l="0" t="0" r="r" b="b"/>
              <a:pathLst>
                <a:path w="89" h="104">
                  <a:moveTo>
                    <a:pt x="14" y="0"/>
                  </a:moveTo>
                  <a:lnTo>
                    <a:pt x="39" y="7"/>
                  </a:lnTo>
                  <a:lnTo>
                    <a:pt x="61" y="9"/>
                  </a:lnTo>
                  <a:lnTo>
                    <a:pt x="81" y="18"/>
                  </a:lnTo>
                  <a:lnTo>
                    <a:pt x="89" y="44"/>
                  </a:lnTo>
                  <a:lnTo>
                    <a:pt x="67" y="71"/>
                  </a:lnTo>
                  <a:lnTo>
                    <a:pt x="64" y="85"/>
                  </a:lnTo>
                  <a:lnTo>
                    <a:pt x="73" y="104"/>
                  </a:lnTo>
                  <a:lnTo>
                    <a:pt x="45" y="104"/>
                  </a:lnTo>
                  <a:lnTo>
                    <a:pt x="9" y="73"/>
                  </a:lnTo>
                  <a:lnTo>
                    <a:pt x="0" y="41"/>
                  </a:lnTo>
                  <a:lnTo>
                    <a:pt x="14" y="0"/>
                  </a:lnTo>
                  <a:close/>
                </a:path>
              </a:pathLst>
            </a:custGeom>
            <a:solidFill>
              <a:srgbClr val="FC7477"/>
            </a:solidFill>
            <a:ln w="8001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6" name="Freeform 136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5693" y="5361"/>
            <a:ext cx="1467" cy="140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395"/>
              </a:cxn>
              <a:cxn ang="0">
                <a:pos x="125" y="395"/>
              </a:cxn>
              <a:cxn ang="0">
                <a:pos x="56" y="587"/>
              </a:cxn>
              <a:cxn ang="0">
                <a:pos x="107" y="594"/>
              </a:cxn>
              <a:cxn ang="0">
                <a:pos x="115" y="668"/>
              </a:cxn>
              <a:cxn ang="0">
                <a:pos x="332" y="668"/>
              </a:cxn>
              <a:cxn ang="0">
                <a:pos x="345" y="683"/>
              </a:cxn>
              <a:cxn ang="0">
                <a:pos x="300" y="726"/>
              </a:cxn>
              <a:cxn ang="0">
                <a:pos x="597" y="726"/>
              </a:cxn>
              <a:cxn ang="0">
                <a:pos x="597" y="602"/>
              </a:cxn>
              <a:cxn ang="0">
                <a:pos x="745" y="602"/>
              </a:cxn>
              <a:cxn ang="0">
                <a:pos x="745" y="146"/>
              </a:cxn>
              <a:cxn ang="0">
                <a:pos x="685" y="136"/>
              </a:cxn>
              <a:cxn ang="0">
                <a:pos x="543" y="162"/>
              </a:cxn>
              <a:cxn ang="0">
                <a:pos x="536" y="175"/>
              </a:cxn>
              <a:cxn ang="0">
                <a:pos x="543" y="199"/>
              </a:cxn>
              <a:cxn ang="0">
                <a:pos x="540" y="218"/>
              </a:cxn>
              <a:cxn ang="0">
                <a:pos x="531" y="219"/>
              </a:cxn>
              <a:cxn ang="0">
                <a:pos x="522" y="202"/>
              </a:cxn>
              <a:cxn ang="0">
                <a:pos x="523" y="170"/>
              </a:cxn>
              <a:cxn ang="0">
                <a:pos x="274" y="56"/>
              </a:cxn>
              <a:cxn ang="0">
                <a:pos x="0" y="0"/>
              </a:cxn>
            </a:cxnLst>
            <a:rect l="0" t="0" r="r" b="b"/>
            <a:pathLst>
              <a:path w="745" h="726">
                <a:moveTo>
                  <a:pt x="0" y="0"/>
                </a:moveTo>
                <a:lnTo>
                  <a:pt x="0" y="395"/>
                </a:lnTo>
                <a:lnTo>
                  <a:pt x="125" y="395"/>
                </a:lnTo>
                <a:lnTo>
                  <a:pt x="56" y="587"/>
                </a:lnTo>
                <a:lnTo>
                  <a:pt x="107" y="594"/>
                </a:lnTo>
                <a:lnTo>
                  <a:pt x="115" y="668"/>
                </a:lnTo>
                <a:lnTo>
                  <a:pt x="332" y="668"/>
                </a:lnTo>
                <a:lnTo>
                  <a:pt x="345" y="683"/>
                </a:lnTo>
                <a:lnTo>
                  <a:pt x="300" y="726"/>
                </a:lnTo>
                <a:lnTo>
                  <a:pt x="597" y="726"/>
                </a:lnTo>
                <a:lnTo>
                  <a:pt x="597" y="602"/>
                </a:lnTo>
                <a:lnTo>
                  <a:pt x="745" y="602"/>
                </a:lnTo>
                <a:lnTo>
                  <a:pt x="745" y="146"/>
                </a:lnTo>
                <a:lnTo>
                  <a:pt x="685" y="136"/>
                </a:lnTo>
                <a:lnTo>
                  <a:pt x="543" y="162"/>
                </a:lnTo>
                <a:lnTo>
                  <a:pt x="536" y="175"/>
                </a:lnTo>
                <a:lnTo>
                  <a:pt x="543" y="199"/>
                </a:lnTo>
                <a:lnTo>
                  <a:pt x="540" y="218"/>
                </a:lnTo>
                <a:lnTo>
                  <a:pt x="531" y="219"/>
                </a:lnTo>
                <a:lnTo>
                  <a:pt x="522" y="202"/>
                </a:lnTo>
                <a:lnTo>
                  <a:pt x="523" y="170"/>
                </a:lnTo>
                <a:lnTo>
                  <a:pt x="274" y="5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35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3394" y="7916"/>
            <a:ext cx="1471" cy="1520"/>
          </a:xfrm>
          <a:custGeom>
            <a:avLst/>
            <a:gdLst/>
            <a:ahLst/>
            <a:cxnLst>
              <a:cxn ang="0">
                <a:pos x="0" y="787"/>
              </a:cxn>
              <a:cxn ang="0">
                <a:pos x="747" y="787"/>
              </a:cxn>
              <a:cxn ang="0">
                <a:pos x="747" y="18"/>
              </a:cxn>
              <a:cxn ang="0">
                <a:pos x="601" y="18"/>
              </a:cxn>
              <a:cxn ang="0">
                <a:pos x="601" y="5"/>
              </a:cxn>
              <a:cxn ang="0">
                <a:pos x="523" y="17"/>
              </a:cxn>
              <a:cxn ang="0">
                <a:pos x="465" y="45"/>
              </a:cxn>
              <a:cxn ang="0">
                <a:pos x="454" y="58"/>
              </a:cxn>
              <a:cxn ang="0">
                <a:pos x="436" y="53"/>
              </a:cxn>
              <a:cxn ang="0">
                <a:pos x="194" y="164"/>
              </a:cxn>
              <a:cxn ang="0">
                <a:pos x="0" y="0"/>
              </a:cxn>
              <a:cxn ang="0">
                <a:pos x="0" y="787"/>
              </a:cxn>
            </a:cxnLst>
            <a:rect l="0" t="0" r="r" b="b"/>
            <a:pathLst>
              <a:path w="747" h="787">
                <a:moveTo>
                  <a:pt x="0" y="787"/>
                </a:moveTo>
                <a:lnTo>
                  <a:pt x="747" y="787"/>
                </a:lnTo>
                <a:lnTo>
                  <a:pt x="747" y="18"/>
                </a:lnTo>
                <a:lnTo>
                  <a:pt x="601" y="18"/>
                </a:lnTo>
                <a:lnTo>
                  <a:pt x="601" y="5"/>
                </a:lnTo>
                <a:lnTo>
                  <a:pt x="523" y="17"/>
                </a:lnTo>
                <a:lnTo>
                  <a:pt x="465" y="45"/>
                </a:lnTo>
                <a:lnTo>
                  <a:pt x="454" y="58"/>
                </a:lnTo>
                <a:lnTo>
                  <a:pt x="436" y="53"/>
                </a:lnTo>
                <a:lnTo>
                  <a:pt x="194" y="164"/>
                </a:lnTo>
                <a:lnTo>
                  <a:pt x="0" y="0"/>
                </a:lnTo>
                <a:lnTo>
                  <a:pt x="0" y="787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Freeform 13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1940" y="7830"/>
            <a:ext cx="1454" cy="1606"/>
          </a:xfrm>
          <a:custGeom>
            <a:avLst/>
            <a:gdLst/>
            <a:ahLst/>
            <a:cxnLst>
              <a:cxn ang="0">
                <a:pos x="0" y="829"/>
              </a:cxn>
              <a:cxn ang="0">
                <a:pos x="0" y="392"/>
              </a:cxn>
              <a:cxn ang="0">
                <a:pos x="100" y="353"/>
              </a:cxn>
              <a:cxn ang="0">
                <a:pos x="207" y="294"/>
              </a:cxn>
              <a:cxn ang="0">
                <a:pos x="331" y="238"/>
              </a:cxn>
              <a:cxn ang="0">
                <a:pos x="429" y="134"/>
              </a:cxn>
              <a:cxn ang="0">
                <a:pos x="543" y="62"/>
              </a:cxn>
              <a:cxn ang="0">
                <a:pos x="694" y="0"/>
              </a:cxn>
              <a:cxn ang="0">
                <a:pos x="743" y="47"/>
              </a:cxn>
              <a:cxn ang="0">
                <a:pos x="743" y="827"/>
              </a:cxn>
              <a:cxn ang="0">
                <a:pos x="0" y="829"/>
              </a:cxn>
            </a:cxnLst>
            <a:rect l="0" t="0" r="r" b="b"/>
            <a:pathLst>
              <a:path w="743" h="829">
                <a:moveTo>
                  <a:pt x="0" y="829"/>
                </a:moveTo>
                <a:lnTo>
                  <a:pt x="0" y="392"/>
                </a:lnTo>
                <a:lnTo>
                  <a:pt x="100" y="353"/>
                </a:lnTo>
                <a:lnTo>
                  <a:pt x="207" y="294"/>
                </a:lnTo>
                <a:lnTo>
                  <a:pt x="331" y="238"/>
                </a:lnTo>
                <a:lnTo>
                  <a:pt x="429" y="134"/>
                </a:lnTo>
                <a:lnTo>
                  <a:pt x="543" y="62"/>
                </a:lnTo>
                <a:lnTo>
                  <a:pt x="694" y="0"/>
                </a:lnTo>
                <a:lnTo>
                  <a:pt x="743" y="47"/>
                </a:lnTo>
                <a:lnTo>
                  <a:pt x="743" y="827"/>
                </a:lnTo>
                <a:lnTo>
                  <a:pt x="0" y="829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Freeform 133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10702" y="3203"/>
            <a:ext cx="1426" cy="2003"/>
          </a:xfrm>
          <a:custGeom>
            <a:avLst/>
            <a:gdLst/>
            <a:ahLst/>
            <a:cxnLst>
              <a:cxn ang="0">
                <a:pos x="666" y="147"/>
              </a:cxn>
              <a:cxn ang="0">
                <a:pos x="412" y="0"/>
              </a:cxn>
              <a:cxn ang="0">
                <a:pos x="315" y="97"/>
              </a:cxn>
              <a:cxn ang="0">
                <a:pos x="373" y="150"/>
              </a:cxn>
              <a:cxn ang="0">
                <a:pos x="360" y="222"/>
              </a:cxn>
              <a:cxn ang="0">
                <a:pos x="314" y="217"/>
              </a:cxn>
              <a:cxn ang="0">
                <a:pos x="307" y="261"/>
              </a:cxn>
              <a:cxn ang="0">
                <a:pos x="234" y="257"/>
              </a:cxn>
              <a:cxn ang="0">
                <a:pos x="75" y="397"/>
              </a:cxn>
              <a:cxn ang="0">
                <a:pos x="0" y="397"/>
              </a:cxn>
              <a:cxn ang="0">
                <a:pos x="7" y="493"/>
              </a:cxn>
              <a:cxn ang="0">
                <a:pos x="60" y="495"/>
              </a:cxn>
              <a:cxn ang="0">
                <a:pos x="60" y="687"/>
              </a:cxn>
              <a:cxn ang="0">
                <a:pos x="56" y="1007"/>
              </a:cxn>
              <a:cxn ang="0">
                <a:pos x="263" y="1035"/>
              </a:cxn>
              <a:cxn ang="0">
                <a:pos x="725" y="787"/>
              </a:cxn>
              <a:cxn ang="0">
                <a:pos x="666" y="147"/>
              </a:cxn>
            </a:cxnLst>
            <a:rect l="0" t="0" r="r" b="b"/>
            <a:pathLst>
              <a:path w="725" h="1035">
                <a:moveTo>
                  <a:pt x="666" y="147"/>
                </a:moveTo>
                <a:lnTo>
                  <a:pt x="412" y="0"/>
                </a:lnTo>
                <a:lnTo>
                  <a:pt x="315" y="97"/>
                </a:lnTo>
                <a:lnTo>
                  <a:pt x="373" y="150"/>
                </a:lnTo>
                <a:lnTo>
                  <a:pt x="360" y="222"/>
                </a:lnTo>
                <a:lnTo>
                  <a:pt x="314" y="217"/>
                </a:lnTo>
                <a:lnTo>
                  <a:pt x="307" y="261"/>
                </a:lnTo>
                <a:lnTo>
                  <a:pt x="234" y="257"/>
                </a:lnTo>
                <a:lnTo>
                  <a:pt x="75" y="397"/>
                </a:lnTo>
                <a:lnTo>
                  <a:pt x="0" y="397"/>
                </a:lnTo>
                <a:lnTo>
                  <a:pt x="7" y="493"/>
                </a:lnTo>
                <a:lnTo>
                  <a:pt x="60" y="495"/>
                </a:lnTo>
                <a:lnTo>
                  <a:pt x="60" y="687"/>
                </a:lnTo>
                <a:lnTo>
                  <a:pt x="56" y="1007"/>
                </a:lnTo>
                <a:lnTo>
                  <a:pt x="263" y="1035"/>
                </a:lnTo>
                <a:lnTo>
                  <a:pt x="725" y="787"/>
                </a:lnTo>
                <a:lnTo>
                  <a:pt x="666" y="147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13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3997" y="2332"/>
            <a:ext cx="2015" cy="1857"/>
          </a:xfrm>
          <a:custGeom>
            <a:avLst/>
            <a:gdLst/>
            <a:ahLst/>
            <a:cxnLst>
              <a:cxn ang="0">
                <a:pos x="154" y="144"/>
              </a:cxn>
              <a:cxn ang="0">
                <a:pos x="399" y="114"/>
              </a:cxn>
              <a:cxn ang="0">
                <a:pos x="611" y="89"/>
              </a:cxn>
              <a:cxn ang="0">
                <a:pos x="680" y="98"/>
              </a:cxn>
              <a:cxn ang="0">
                <a:pos x="748" y="81"/>
              </a:cxn>
              <a:cxn ang="0">
                <a:pos x="791" y="50"/>
              </a:cxn>
              <a:cxn ang="0">
                <a:pos x="843" y="43"/>
              </a:cxn>
              <a:cxn ang="0">
                <a:pos x="867" y="6"/>
              </a:cxn>
              <a:cxn ang="0">
                <a:pos x="900" y="0"/>
              </a:cxn>
              <a:cxn ang="0">
                <a:pos x="925" y="131"/>
              </a:cxn>
              <a:cxn ang="0">
                <a:pos x="892" y="194"/>
              </a:cxn>
              <a:cxn ang="0">
                <a:pos x="954" y="199"/>
              </a:cxn>
              <a:cxn ang="0">
                <a:pos x="985" y="355"/>
              </a:cxn>
              <a:cxn ang="0">
                <a:pos x="1027" y="360"/>
              </a:cxn>
              <a:cxn ang="0">
                <a:pos x="994" y="431"/>
              </a:cxn>
              <a:cxn ang="0">
                <a:pos x="942" y="467"/>
              </a:cxn>
              <a:cxn ang="0">
                <a:pos x="925" y="642"/>
              </a:cxn>
              <a:cxn ang="0">
                <a:pos x="968" y="662"/>
              </a:cxn>
              <a:cxn ang="0">
                <a:pos x="951" y="869"/>
              </a:cxn>
              <a:cxn ang="0">
                <a:pos x="242" y="960"/>
              </a:cxn>
              <a:cxn ang="0">
                <a:pos x="237" y="892"/>
              </a:cxn>
              <a:cxn ang="0">
                <a:pos x="80" y="868"/>
              </a:cxn>
              <a:cxn ang="0">
                <a:pos x="0" y="746"/>
              </a:cxn>
              <a:cxn ang="0">
                <a:pos x="76" y="706"/>
              </a:cxn>
              <a:cxn ang="0">
                <a:pos x="46" y="553"/>
              </a:cxn>
              <a:cxn ang="0">
                <a:pos x="207" y="540"/>
              </a:cxn>
              <a:cxn ang="0">
                <a:pos x="154" y="144"/>
              </a:cxn>
            </a:cxnLst>
            <a:rect l="0" t="0" r="r" b="b"/>
            <a:pathLst>
              <a:path w="1027" h="960">
                <a:moveTo>
                  <a:pt x="154" y="144"/>
                </a:moveTo>
                <a:lnTo>
                  <a:pt x="399" y="114"/>
                </a:lnTo>
                <a:lnTo>
                  <a:pt x="611" y="89"/>
                </a:lnTo>
                <a:lnTo>
                  <a:pt x="680" y="98"/>
                </a:lnTo>
                <a:lnTo>
                  <a:pt x="748" y="81"/>
                </a:lnTo>
                <a:lnTo>
                  <a:pt x="791" y="50"/>
                </a:lnTo>
                <a:lnTo>
                  <a:pt x="843" y="43"/>
                </a:lnTo>
                <a:lnTo>
                  <a:pt x="867" y="6"/>
                </a:lnTo>
                <a:lnTo>
                  <a:pt x="900" y="0"/>
                </a:lnTo>
                <a:lnTo>
                  <a:pt x="925" y="131"/>
                </a:lnTo>
                <a:lnTo>
                  <a:pt x="892" y="194"/>
                </a:lnTo>
                <a:lnTo>
                  <a:pt x="954" y="199"/>
                </a:lnTo>
                <a:lnTo>
                  <a:pt x="985" y="355"/>
                </a:lnTo>
                <a:lnTo>
                  <a:pt x="1027" y="360"/>
                </a:lnTo>
                <a:lnTo>
                  <a:pt x="994" y="431"/>
                </a:lnTo>
                <a:lnTo>
                  <a:pt x="942" y="467"/>
                </a:lnTo>
                <a:lnTo>
                  <a:pt x="925" y="642"/>
                </a:lnTo>
                <a:lnTo>
                  <a:pt x="968" y="662"/>
                </a:lnTo>
                <a:lnTo>
                  <a:pt x="951" y="869"/>
                </a:lnTo>
                <a:lnTo>
                  <a:pt x="242" y="960"/>
                </a:lnTo>
                <a:lnTo>
                  <a:pt x="237" y="892"/>
                </a:lnTo>
                <a:lnTo>
                  <a:pt x="80" y="868"/>
                </a:lnTo>
                <a:lnTo>
                  <a:pt x="0" y="746"/>
                </a:lnTo>
                <a:lnTo>
                  <a:pt x="76" y="706"/>
                </a:lnTo>
                <a:lnTo>
                  <a:pt x="46" y="553"/>
                </a:lnTo>
                <a:lnTo>
                  <a:pt x="207" y="540"/>
                </a:lnTo>
                <a:lnTo>
                  <a:pt x="154" y="14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41" name="Freeform 13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13389" y="8382"/>
            <a:ext cx="1970" cy="1118"/>
          </a:xfrm>
          <a:custGeom>
            <a:avLst/>
            <a:gdLst/>
            <a:ahLst/>
            <a:cxnLst>
              <a:cxn ang="0">
                <a:pos x="1002" y="0"/>
              </a:cxn>
              <a:cxn ang="0">
                <a:pos x="995" y="140"/>
              </a:cxn>
              <a:cxn ang="0">
                <a:pos x="1004" y="302"/>
              </a:cxn>
              <a:cxn ang="0">
                <a:pos x="979" y="317"/>
              </a:cxn>
              <a:cxn ang="0">
                <a:pos x="948" y="360"/>
              </a:cxn>
              <a:cxn ang="0">
                <a:pos x="938" y="397"/>
              </a:cxn>
              <a:cxn ang="0">
                <a:pos x="903" y="423"/>
              </a:cxn>
              <a:cxn ang="0">
                <a:pos x="886" y="463"/>
              </a:cxn>
              <a:cxn ang="0">
                <a:pos x="874" y="502"/>
              </a:cxn>
              <a:cxn ang="0">
                <a:pos x="808" y="447"/>
              </a:cxn>
              <a:cxn ang="0">
                <a:pos x="806" y="479"/>
              </a:cxn>
              <a:cxn ang="0">
                <a:pos x="765" y="458"/>
              </a:cxn>
              <a:cxn ang="0">
                <a:pos x="729" y="576"/>
              </a:cxn>
              <a:cxn ang="0">
                <a:pos x="306" y="533"/>
              </a:cxn>
              <a:cxn ang="0">
                <a:pos x="68" y="420"/>
              </a:cxn>
              <a:cxn ang="0">
                <a:pos x="0" y="391"/>
              </a:cxn>
              <a:cxn ang="0">
                <a:pos x="150" y="123"/>
              </a:cxn>
              <a:cxn ang="0">
                <a:pos x="140" y="117"/>
              </a:cxn>
              <a:cxn ang="0">
                <a:pos x="192" y="102"/>
              </a:cxn>
              <a:cxn ang="0">
                <a:pos x="221" y="129"/>
              </a:cxn>
              <a:cxn ang="0">
                <a:pos x="325" y="124"/>
              </a:cxn>
              <a:cxn ang="0">
                <a:pos x="343" y="108"/>
              </a:cxn>
              <a:cxn ang="0">
                <a:pos x="365" y="102"/>
              </a:cxn>
              <a:cxn ang="0">
                <a:pos x="378" y="106"/>
              </a:cxn>
              <a:cxn ang="0">
                <a:pos x="397" y="96"/>
              </a:cxn>
              <a:cxn ang="0">
                <a:pos x="1002" y="0"/>
              </a:cxn>
            </a:cxnLst>
            <a:rect l="0" t="0" r="r" b="b"/>
            <a:pathLst>
              <a:path w="1004" h="576">
                <a:moveTo>
                  <a:pt x="1002" y="0"/>
                </a:moveTo>
                <a:lnTo>
                  <a:pt x="995" y="140"/>
                </a:lnTo>
                <a:lnTo>
                  <a:pt x="1004" y="302"/>
                </a:lnTo>
                <a:lnTo>
                  <a:pt x="979" y="317"/>
                </a:lnTo>
                <a:lnTo>
                  <a:pt x="948" y="360"/>
                </a:lnTo>
                <a:lnTo>
                  <a:pt x="938" y="397"/>
                </a:lnTo>
                <a:lnTo>
                  <a:pt x="903" y="423"/>
                </a:lnTo>
                <a:lnTo>
                  <a:pt x="886" y="463"/>
                </a:lnTo>
                <a:lnTo>
                  <a:pt x="874" y="502"/>
                </a:lnTo>
                <a:lnTo>
                  <a:pt x="808" y="447"/>
                </a:lnTo>
                <a:lnTo>
                  <a:pt x="806" y="479"/>
                </a:lnTo>
                <a:lnTo>
                  <a:pt x="765" y="458"/>
                </a:lnTo>
                <a:lnTo>
                  <a:pt x="729" y="576"/>
                </a:lnTo>
                <a:lnTo>
                  <a:pt x="306" y="533"/>
                </a:lnTo>
                <a:lnTo>
                  <a:pt x="68" y="420"/>
                </a:lnTo>
                <a:lnTo>
                  <a:pt x="0" y="391"/>
                </a:lnTo>
                <a:lnTo>
                  <a:pt x="150" y="123"/>
                </a:lnTo>
                <a:lnTo>
                  <a:pt x="140" y="117"/>
                </a:lnTo>
                <a:lnTo>
                  <a:pt x="192" y="102"/>
                </a:lnTo>
                <a:lnTo>
                  <a:pt x="221" y="129"/>
                </a:lnTo>
                <a:lnTo>
                  <a:pt x="325" y="124"/>
                </a:lnTo>
                <a:lnTo>
                  <a:pt x="343" y="108"/>
                </a:lnTo>
                <a:lnTo>
                  <a:pt x="365" y="102"/>
                </a:lnTo>
                <a:lnTo>
                  <a:pt x="378" y="106"/>
                </a:lnTo>
                <a:lnTo>
                  <a:pt x="397" y="96"/>
                </a:lnTo>
                <a:lnTo>
                  <a:pt x="1002" y="0"/>
                </a:lnTo>
                <a:close/>
              </a:path>
            </a:pathLst>
          </a:custGeom>
          <a:solidFill>
            <a:srgbClr val="F2DBDB"/>
          </a:solidFill>
          <a:ln w="165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13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15071" y="8277"/>
            <a:ext cx="1156" cy="1506"/>
          </a:xfrm>
          <a:custGeom>
            <a:avLst/>
            <a:gdLst/>
            <a:ahLst/>
            <a:cxnLst>
              <a:cxn ang="0">
                <a:pos x="142" y="56"/>
              </a:cxn>
              <a:cxn ang="0">
                <a:pos x="588" y="0"/>
              </a:cxn>
              <a:cxn ang="0">
                <a:pos x="512" y="647"/>
              </a:cxn>
              <a:cxn ang="0">
                <a:pos x="536" y="696"/>
              </a:cxn>
              <a:cxn ang="0">
                <a:pos x="520" y="696"/>
              </a:cxn>
              <a:cxn ang="0">
                <a:pos x="520" y="775"/>
              </a:cxn>
              <a:cxn ang="0">
                <a:pos x="276" y="744"/>
              </a:cxn>
              <a:cxn ang="0">
                <a:pos x="0" y="656"/>
              </a:cxn>
              <a:cxn ang="0">
                <a:pos x="13" y="559"/>
              </a:cxn>
              <a:cxn ang="0">
                <a:pos x="24" y="518"/>
              </a:cxn>
              <a:cxn ang="0">
                <a:pos x="42" y="478"/>
              </a:cxn>
              <a:cxn ang="0">
                <a:pos x="77" y="452"/>
              </a:cxn>
              <a:cxn ang="0">
                <a:pos x="87" y="415"/>
              </a:cxn>
              <a:cxn ang="0">
                <a:pos x="119" y="373"/>
              </a:cxn>
              <a:cxn ang="0">
                <a:pos x="144" y="357"/>
              </a:cxn>
              <a:cxn ang="0">
                <a:pos x="134" y="195"/>
              </a:cxn>
              <a:cxn ang="0">
                <a:pos x="142" y="56"/>
              </a:cxn>
            </a:cxnLst>
            <a:rect l="0" t="0" r="r" b="b"/>
            <a:pathLst>
              <a:path w="588" h="775">
                <a:moveTo>
                  <a:pt x="142" y="56"/>
                </a:moveTo>
                <a:lnTo>
                  <a:pt x="588" y="0"/>
                </a:lnTo>
                <a:lnTo>
                  <a:pt x="512" y="647"/>
                </a:lnTo>
                <a:lnTo>
                  <a:pt x="536" y="696"/>
                </a:lnTo>
                <a:lnTo>
                  <a:pt x="520" y="696"/>
                </a:lnTo>
                <a:lnTo>
                  <a:pt x="520" y="775"/>
                </a:lnTo>
                <a:lnTo>
                  <a:pt x="276" y="744"/>
                </a:lnTo>
                <a:lnTo>
                  <a:pt x="0" y="656"/>
                </a:lnTo>
                <a:lnTo>
                  <a:pt x="13" y="559"/>
                </a:lnTo>
                <a:lnTo>
                  <a:pt x="24" y="518"/>
                </a:lnTo>
                <a:lnTo>
                  <a:pt x="42" y="478"/>
                </a:lnTo>
                <a:lnTo>
                  <a:pt x="77" y="452"/>
                </a:lnTo>
                <a:lnTo>
                  <a:pt x="87" y="415"/>
                </a:lnTo>
                <a:lnTo>
                  <a:pt x="119" y="373"/>
                </a:lnTo>
                <a:lnTo>
                  <a:pt x="144" y="357"/>
                </a:lnTo>
                <a:lnTo>
                  <a:pt x="134" y="195"/>
                </a:lnTo>
                <a:lnTo>
                  <a:pt x="142" y="56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12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2822" y="3395"/>
            <a:ext cx="1646" cy="2427"/>
          </a:xfrm>
          <a:custGeom>
            <a:avLst/>
            <a:gdLst/>
            <a:ahLst/>
            <a:cxnLst>
              <a:cxn ang="0">
                <a:pos x="0" y="64"/>
              </a:cxn>
              <a:cxn ang="0">
                <a:pos x="100" y="851"/>
              </a:cxn>
              <a:cxn ang="0">
                <a:pos x="24" y="1081"/>
              </a:cxn>
              <a:cxn ang="0">
                <a:pos x="451" y="1248"/>
              </a:cxn>
              <a:cxn ang="0">
                <a:pos x="661" y="1228"/>
              </a:cxn>
              <a:cxn ang="0">
                <a:pos x="665" y="1251"/>
              </a:cxn>
              <a:cxn ang="0">
                <a:pos x="742" y="1241"/>
              </a:cxn>
              <a:cxn ang="0">
                <a:pos x="738" y="1219"/>
              </a:cxn>
              <a:cxn ang="0">
                <a:pos x="813" y="1212"/>
              </a:cxn>
              <a:cxn ang="0">
                <a:pos x="786" y="1016"/>
              </a:cxn>
              <a:cxn ang="0">
                <a:pos x="710" y="424"/>
              </a:cxn>
              <a:cxn ang="0">
                <a:pos x="838" y="407"/>
              </a:cxn>
              <a:cxn ang="0">
                <a:pos x="833" y="341"/>
              </a:cxn>
              <a:cxn ang="0">
                <a:pos x="676" y="316"/>
              </a:cxn>
              <a:cxn ang="0">
                <a:pos x="596" y="192"/>
              </a:cxn>
              <a:cxn ang="0">
                <a:pos x="672" y="152"/>
              </a:cxn>
              <a:cxn ang="0">
                <a:pos x="642" y="0"/>
              </a:cxn>
              <a:cxn ang="0">
                <a:pos x="315" y="28"/>
              </a:cxn>
              <a:cxn ang="0">
                <a:pos x="0" y="64"/>
              </a:cxn>
            </a:cxnLst>
            <a:rect l="0" t="0" r="r" b="b"/>
            <a:pathLst>
              <a:path w="838" h="1251">
                <a:moveTo>
                  <a:pt x="0" y="64"/>
                </a:moveTo>
                <a:lnTo>
                  <a:pt x="100" y="851"/>
                </a:lnTo>
                <a:lnTo>
                  <a:pt x="24" y="1081"/>
                </a:lnTo>
                <a:lnTo>
                  <a:pt x="451" y="1248"/>
                </a:lnTo>
                <a:lnTo>
                  <a:pt x="661" y="1228"/>
                </a:lnTo>
                <a:lnTo>
                  <a:pt x="665" y="1251"/>
                </a:lnTo>
                <a:lnTo>
                  <a:pt x="742" y="1241"/>
                </a:lnTo>
                <a:lnTo>
                  <a:pt x="738" y="1219"/>
                </a:lnTo>
                <a:lnTo>
                  <a:pt x="813" y="1212"/>
                </a:lnTo>
                <a:lnTo>
                  <a:pt x="786" y="1016"/>
                </a:lnTo>
                <a:lnTo>
                  <a:pt x="710" y="424"/>
                </a:lnTo>
                <a:lnTo>
                  <a:pt x="838" y="407"/>
                </a:lnTo>
                <a:lnTo>
                  <a:pt x="833" y="341"/>
                </a:lnTo>
                <a:lnTo>
                  <a:pt x="676" y="316"/>
                </a:lnTo>
                <a:lnTo>
                  <a:pt x="596" y="192"/>
                </a:lnTo>
                <a:lnTo>
                  <a:pt x="672" y="152"/>
                </a:lnTo>
                <a:lnTo>
                  <a:pt x="642" y="0"/>
                </a:lnTo>
                <a:lnTo>
                  <a:pt x="315" y="28"/>
                </a:lnTo>
                <a:lnTo>
                  <a:pt x="0" y="6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12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12973" y="5571"/>
            <a:ext cx="1550" cy="1018"/>
          </a:xfrm>
          <a:custGeom>
            <a:avLst/>
            <a:gdLst/>
            <a:ahLst/>
            <a:cxnLst>
              <a:cxn ang="0">
                <a:pos x="23" y="454"/>
              </a:cxn>
              <a:cxn ang="0">
                <a:pos x="264" y="527"/>
              </a:cxn>
              <a:cxn ang="0">
                <a:pos x="788" y="519"/>
              </a:cxn>
              <a:cxn ang="0">
                <a:pos x="736" y="91"/>
              </a:cxn>
              <a:cxn ang="0">
                <a:pos x="661" y="97"/>
              </a:cxn>
              <a:cxn ang="0">
                <a:pos x="664" y="120"/>
              </a:cxn>
              <a:cxn ang="0">
                <a:pos x="589" y="128"/>
              </a:cxn>
              <a:cxn ang="0">
                <a:pos x="584" y="107"/>
              </a:cxn>
              <a:cxn ang="0">
                <a:pos x="375" y="127"/>
              </a:cxn>
              <a:cxn ang="0">
                <a:pos x="56" y="0"/>
              </a:cxn>
              <a:cxn ang="0">
                <a:pos x="79" y="181"/>
              </a:cxn>
              <a:cxn ang="0">
                <a:pos x="63" y="201"/>
              </a:cxn>
              <a:cxn ang="0">
                <a:pos x="38" y="214"/>
              </a:cxn>
              <a:cxn ang="0">
                <a:pos x="30" y="246"/>
              </a:cxn>
              <a:cxn ang="0">
                <a:pos x="0" y="275"/>
              </a:cxn>
              <a:cxn ang="0">
                <a:pos x="10" y="322"/>
              </a:cxn>
              <a:cxn ang="0">
                <a:pos x="23" y="454"/>
              </a:cxn>
            </a:cxnLst>
            <a:rect l="0" t="0" r="r" b="b"/>
            <a:pathLst>
              <a:path w="788" h="527">
                <a:moveTo>
                  <a:pt x="23" y="454"/>
                </a:moveTo>
                <a:lnTo>
                  <a:pt x="264" y="527"/>
                </a:lnTo>
                <a:lnTo>
                  <a:pt x="788" y="519"/>
                </a:lnTo>
                <a:lnTo>
                  <a:pt x="736" y="91"/>
                </a:lnTo>
                <a:lnTo>
                  <a:pt x="661" y="97"/>
                </a:lnTo>
                <a:lnTo>
                  <a:pt x="664" y="120"/>
                </a:lnTo>
                <a:lnTo>
                  <a:pt x="589" y="128"/>
                </a:lnTo>
                <a:lnTo>
                  <a:pt x="584" y="107"/>
                </a:lnTo>
                <a:lnTo>
                  <a:pt x="375" y="127"/>
                </a:lnTo>
                <a:lnTo>
                  <a:pt x="56" y="0"/>
                </a:lnTo>
                <a:lnTo>
                  <a:pt x="79" y="181"/>
                </a:lnTo>
                <a:lnTo>
                  <a:pt x="63" y="201"/>
                </a:lnTo>
                <a:lnTo>
                  <a:pt x="38" y="214"/>
                </a:lnTo>
                <a:lnTo>
                  <a:pt x="30" y="246"/>
                </a:lnTo>
                <a:lnTo>
                  <a:pt x="0" y="275"/>
                </a:lnTo>
                <a:lnTo>
                  <a:pt x="10" y="322"/>
                </a:lnTo>
                <a:lnTo>
                  <a:pt x="23" y="454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127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12969" y="6447"/>
            <a:ext cx="1613" cy="913"/>
          </a:xfrm>
          <a:custGeom>
            <a:avLst/>
            <a:gdLst/>
            <a:ahLst/>
            <a:cxnLst>
              <a:cxn ang="0">
                <a:pos x="27" y="0"/>
              </a:cxn>
              <a:cxn ang="0">
                <a:pos x="0" y="329"/>
              </a:cxn>
              <a:cxn ang="0">
                <a:pos x="123" y="383"/>
              </a:cxn>
              <a:cxn ang="0">
                <a:pos x="280" y="421"/>
              </a:cxn>
              <a:cxn ang="0">
                <a:pos x="400" y="474"/>
              </a:cxn>
              <a:cxn ang="0">
                <a:pos x="610" y="426"/>
              </a:cxn>
              <a:cxn ang="0">
                <a:pos x="645" y="382"/>
              </a:cxn>
              <a:cxn ang="0">
                <a:pos x="820" y="261"/>
              </a:cxn>
              <a:cxn ang="0">
                <a:pos x="789" y="65"/>
              </a:cxn>
              <a:cxn ang="0">
                <a:pos x="264" y="74"/>
              </a:cxn>
              <a:cxn ang="0">
                <a:pos x="27" y="0"/>
              </a:cxn>
            </a:cxnLst>
            <a:rect l="0" t="0" r="r" b="b"/>
            <a:pathLst>
              <a:path w="820" h="474">
                <a:moveTo>
                  <a:pt x="27" y="0"/>
                </a:moveTo>
                <a:lnTo>
                  <a:pt x="0" y="329"/>
                </a:lnTo>
                <a:lnTo>
                  <a:pt x="123" y="383"/>
                </a:lnTo>
                <a:lnTo>
                  <a:pt x="280" y="421"/>
                </a:lnTo>
                <a:lnTo>
                  <a:pt x="400" y="474"/>
                </a:lnTo>
                <a:lnTo>
                  <a:pt x="610" y="426"/>
                </a:lnTo>
                <a:lnTo>
                  <a:pt x="645" y="382"/>
                </a:lnTo>
                <a:lnTo>
                  <a:pt x="820" y="261"/>
                </a:lnTo>
                <a:lnTo>
                  <a:pt x="789" y="65"/>
                </a:lnTo>
                <a:lnTo>
                  <a:pt x="264" y="74"/>
                </a:lnTo>
                <a:lnTo>
                  <a:pt x="27" y="0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12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/>
          </xdr:cNvSpPr>
        </xdr:nvSpPr>
        <xdr:spPr bwMode="auto">
          <a:xfrm>
            <a:off x="13033" y="7186"/>
            <a:ext cx="1362" cy="1447"/>
          </a:xfrm>
          <a:custGeom>
            <a:avLst/>
            <a:gdLst/>
            <a:ahLst/>
            <a:cxnLst>
              <a:cxn ang="0">
                <a:pos x="91" y="1"/>
              </a:cxn>
              <a:cxn ang="0">
                <a:pos x="248" y="39"/>
              </a:cxn>
              <a:cxn ang="0">
                <a:pos x="368" y="93"/>
              </a:cxn>
              <a:cxn ang="0">
                <a:pos x="577" y="44"/>
              </a:cxn>
              <a:cxn ang="0">
                <a:pos x="614" y="0"/>
              </a:cxn>
              <a:cxn ang="0">
                <a:pos x="633" y="35"/>
              </a:cxn>
              <a:cxn ang="0">
                <a:pos x="612" y="74"/>
              </a:cxn>
              <a:cxn ang="0">
                <a:pos x="573" y="82"/>
              </a:cxn>
              <a:cxn ang="0">
                <a:pos x="559" y="97"/>
              </a:cxn>
              <a:cxn ang="0">
                <a:pos x="589" y="141"/>
              </a:cxn>
              <a:cxn ang="0">
                <a:pos x="612" y="131"/>
              </a:cxn>
              <a:cxn ang="0">
                <a:pos x="648" y="143"/>
              </a:cxn>
              <a:cxn ang="0">
                <a:pos x="668" y="143"/>
              </a:cxn>
              <a:cxn ang="0">
                <a:pos x="674" y="138"/>
              </a:cxn>
              <a:cxn ang="0">
                <a:pos x="691" y="155"/>
              </a:cxn>
              <a:cxn ang="0">
                <a:pos x="695" y="182"/>
              </a:cxn>
              <a:cxn ang="0">
                <a:pos x="686" y="218"/>
              </a:cxn>
              <a:cxn ang="0">
                <a:pos x="691" y="248"/>
              </a:cxn>
              <a:cxn ang="0">
                <a:pos x="658" y="301"/>
              </a:cxn>
              <a:cxn ang="0">
                <a:pos x="639" y="373"/>
              </a:cxn>
              <a:cxn ang="0">
                <a:pos x="597" y="439"/>
              </a:cxn>
              <a:cxn ang="0">
                <a:pos x="587" y="479"/>
              </a:cxn>
              <a:cxn ang="0">
                <a:pos x="589" y="542"/>
              </a:cxn>
              <a:cxn ang="0">
                <a:pos x="565" y="588"/>
              </a:cxn>
              <a:cxn ang="0">
                <a:pos x="546" y="663"/>
              </a:cxn>
              <a:cxn ang="0">
                <a:pos x="544" y="689"/>
              </a:cxn>
              <a:cxn ang="0">
                <a:pos x="554" y="689"/>
              </a:cxn>
              <a:cxn ang="0">
                <a:pos x="557" y="725"/>
              </a:cxn>
              <a:cxn ang="0">
                <a:pos x="544" y="720"/>
              </a:cxn>
              <a:cxn ang="0">
                <a:pos x="523" y="726"/>
              </a:cxn>
              <a:cxn ang="0">
                <a:pos x="504" y="742"/>
              </a:cxn>
              <a:cxn ang="0">
                <a:pos x="400" y="745"/>
              </a:cxn>
              <a:cxn ang="0">
                <a:pos x="371" y="721"/>
              </a:cxn>
              <a:cxn ang="0">
                <a:pos x="319" y="735"/>
              </a:cxn>
              <a:cxn ang="0">
                <a:pos x="112" y="632"/>
              </a:cxn>
              <a:cxn ang="0">
                <a:pos x="0" y="450"/>
              </a:cxn>
              <a:cxn ang="0">
                <a:pos x="68" y="272"/>
              </a:cxn>
              <a:cxn ang="0">
                <a:pos x="49" y="115"/>
              </a:cxn>
              <a:cxn ang="0">
                <a:pos x="54" y="73"/>
              </a:cxn>
              <a:cxn ang="0">
                <a:pos x="91" y="1"/>
              </a:cxn>
            </a:cxnLst>
            <a:rect l="0" t="0" r="r" b="b"/>
            <a:pathLst>
              <a:path w="695" h="745">
                <a:moveTo>
                  <a:pt x="91" y="1"/>
                </a:moveTo>
                <a:lnTo>
                  <a:pt x="248" y="39"/>
                </a:lnTo>
                <a:lnTo>
                  <a:pt x="368" y="93"/>
                </a:lnTo>
                <a:lnTo>
                  <a:pt x="577" y="44"/>
                </a:lnTo>
                <a:lnTo>
                  <a:pt x="614" y="0"/>
                </a:lnTo>
                <a:lnTo>
                  <a:pt x="633" y="35"/>
                </a:lnTo>
                <a:lnTo>
                  <a:pt x="612" y="74"/>
                </a:lnTo>
                <a:lnTo>
                  <a:pt x="573" y="82"/>
                </a:lnTo>
                <a:lnTo>
                  <a:pt x="559" y="97"/>
                </a:lnTo>
                <a:lnTo>
                  <a:pt x="589" y="141"/>
                </a:lnTo>
                <a:lnTo>
                  <a:pt x="612" y="131"/>
                </a:lnTo>
                <a:lnTo>
                  <a:pt x="648" y="143"/>
                </a:lnTo>
                <a:lnTo>
                  <a:pt x="668" y="143"/>
                </a:lnTo>
                <a:lnTo>
                  <a:pt x="674" y="138"/>
                </a:lnTo>
                <a:lnTo>
                  <a:pt x="691" y="155"/>
                </a:lnTo>
                <a:lnTo>
                  <a:pt x="695" y="182"/>
                </a:lnTo>
                <a:lnTo>
                  <a:pt x="686" y="218"/>
                </a:lnTo>
                <a:lnTo>
                  <a:pt x="691" y="248"/>
                </a:lnTo>
                <a:lnTo>
                  <a:pt x="658" y="301"/>
                </a:lnTo>
                <a:lnTo>
                  <a:pt x="639" y="373"/>
                </a:lnTo>
                <a:lnTo>
                  <a:pt x="597" y="439"/>
                </a:lnTo>
                <a:lnTo>
                  <a:pt x="587" y="479"/>
                </a:lnTo>
                <a:lnTo>
                  <a:pt x="589" y="542"/>
                </a:lnTo>
                <a:lnTo>
                  <a:pt x="565" y="588"/>
                </a:lnTo>
                <a:lnTo>
                  <a:pt x="546" y="663"/>
                </a:lnTo>
                <a:lnTo>
                  <a:pt x="544" y="689"/>
                </a:lnTo>
                <a:lnTo>
                  <a:pt x="554" y="689"/>
                </a:lnTo>
                <a:lnTo>
                  <a:pt x="557" y="725"/>
                </a:lnTo>
                <a:lnTo>
                  <a:pt x="544" y="720"/>
                </a:lnTo>
                <a:lnTo>
                  <a:pt x="523" y="726"/>
                </a:lnTo>
                <a:lnTo>
                  <a:pt x="504" y="742"/>
                </a:lnTo>
                <a:lnTo>
                  <a:pt x="400" y="745"/>
                </a:lnTo>
                <a:lnTo>
                  <a:pt x="371" y="721"/>
                </a:lnTo>
                <a:lnTo>
                  <a:pt x="319" y="735"/>
                </a:lnTo>
                <a:lnTo>
                  <a:pt x="112" y="632"/>
                </a:lnTo>
                <a:lnTo>
                  <a:pt x="0" y="450"/>
                </a:lnTo>
                <a:lnTo>
                  <a:pt x="68" y="272"/>
                </a:lnTo>
                <a:lnTo>
                  <a:pt x="49" y="115"/>
                </a:lnTo>
                <a:lnTo>
                  <a:pt x="54" y="73"/>
                </a:lnTo>
                <a:lnTo>
                  <a:pt x="91" y="1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125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14098" y="7214"/>
            <a:ext cx="1467" cy="1373"/>
          </a:xfrm>
          <a:custGeom>
            <a:avLst/>
            <a:gdLst/>
            <a:ahLst/>
            <a:cxnLst>
              <a:cxn ang="0">
                <a:pos x="0" y="674"/>
              </a:cxn>
              <a:cxn ang="0">
                <a:pos x="10" y="674"/>
              </a:cxn>
              <a:cxn ang="0">
                <a:pos x="14" y="710"/>
              </a:cxn>
              <a:cxn ang="0">
                <a:pos x="33" y="700"/>
              </a:cxn>
              <a:cxn ang="0">
                <a:pos x="638" y="603"/>
              </a:cxn>
              <a:cxn ang="0">
                <a:pos x="638" y="565"/>
              </a:cxn>
              <a:cxn ang="0">
                <a:pos x="668" y="482"/>
              </a:cxn>
              <a:cxn ang="0">
                <a:pos x="689" y="378"/>
              </a:cxn>
              <a:cxn ang="0">
                <a:pos x="676" y="297"/>
              </a:cxn>
              <a:cxn ang="0">
                <a:pos x="698" y="249"/>
              </a:cxn>
              <a:cxn ang="0">
                <a:pos x="692" y="181"/>
              </a:cxn>
              <a:cxn ang="0">
                <a:pos x="747" y="41"/>
              </a:cxn>
              <a:cxn ang="0">
                <a:pos x="720" y="49"/>
              </a:cxn>
              <a:cxn ang="0">
                <a:pos x="689" y="0"/>
              </a:cxn>
              <a:cxn ang="0">
                <a:pos x="653" y="49"/>
              </a:cxn>
              <a:cxn ang="0">
                <a:pos x="606" y="41"/>
              </a:cxn>
              <a:cxn ang="0">
                <a:pos x="559" y="69"/>
              </a:cxn>
              <a:cxn ang="0">
                <a:pos x="539" y="71"/>
              </a:cxn>
              <a:cxn ang="0">
                <a:pos x="131" y="121"/>
              </a:cxn>
              <a:cxn ang="0">
                <a:pos x="148" y="139"/>
              </a:cxn>
              <a:cxn ang="0">
                <a:pos x="151" y="165"/>
              </a:cxn>
              <a:cxn ang="0">
                <a:pos x="143" y="202"/>
              </a:cxn>
              <a:cxn ang="0">
                <a:pos x="147" y="233"/>
              </a:cxn>
              <a:cxn ang="0">
                <a:pos x="115" y="286"/>
              </a:cxn>
              <a:cxn ang="0">
                <a:pos x="96" y="358"/>
              </a:cxn>
              <a:cxn ang="0">
                <a:pos x="54" y="423"/>
              </a:cxn>
              <a:cxn ang="0">
                <a:pos x="43" y="464"/>
              </a:cxn>
              <a:cxn ang="0">
                <a:pos x="46" y="527"/>
              </a:cxn>
              <a:cxn ang="0">
                <a:pos x="21" y="573"/>
              </a:cxn>
              <a:cxn ang="0">
                <a:pos x="2" y="648"/>
              </a:cxn>
              <a:cxn ang="0">
                <a:pos x="0" y="674"/>
              </a:cxn>
            </a:cxnLst>
            <a:rect l="0" t="0" r="r" b="b"/>
            <a:pathLst>
              <a:path w="747" h="710">
                <a:moveTo>
                  <a:pt x="0" y="674"/>
                </a:moveTo>
                <a:lnTo>
                  <a:pt x="10" y="674"/>
                </a:lnTo>
                <a:lnTo>
                  <a:pt x="14" y="710"/>
                </a:lnTo>
                <a:lnTo>
                  <a:pt x="33" y="700"/>
                </a:lnTo>
                <a:lnTo>
                  <a:pt x="638" y="603"/>
                </a:lnTo>
                <a:lnTo>
                  <a:pt x="638" y="565"/>
                </a:lnTo>
                <a:lnTo>
                  <a:pt x="668" y="482"/>
                </a:lnTo>
                <a:lnTo>
                  <a:pt x="689" y="378"/>
                </a:lnTo>
                <a:lnTo>
                  <a:pt x="676" y="297"/>
                </a:lnTo>
                <a:lnTo>
                  <a:pt x="698" y="249"/>
                </a:lnTo>
                <a:lnTo>
                  <a:pt x="692" y="181"/>
                </a:lnTo>
                <a:lnTo>
                  <a:pt x="747" y="41"/>
                </a:lnTo>
                <a:lnTo>
                  <a:pt x="720" y="49"/>
                </a:lnTo>
                <a:lnTo>
                  <a:pt x="689" y="0"/>
                </a:lnTo>
                <a:lnTo>
                  <a:pt x="653" y="49"/>
                </a:lnTo>
                <a:lnTo>
                  <a:pt x="606" y="41"/>
                </a:lnTo>
                <a:lnTo>
                  <a:pt x="559" y="69"/>
                </a:lnTo>
                <a:lnTo>
                  <a:pt x="539" y="71"/>
                </a:lnTo>
                <a:lnTo>
                  <a:pt x="131" y="121"/>
                </a:lnTo>
                <a:lnTo>
                  <a:pt x="148" y="139"/>
                </a:lnTo>
                <a:lnTo>
                  <a:pt x="151" y="165"/>
                </a:lnTo>
                <a:lnTo>
                  <a:pt x="143" y="202"/>
                </a:lnTo>
                <a:lnTo>
                  <a:pt x="147" y="233"/>
                </a:lnTo>
                <a:lnTo>
                  <a:pt x="115" y="286"/>
                </a:lnTo>
                <a:lnTo>
                  <a:pt x="96" y="358"/>
                </a:lnTo>
                <a:lnTo>
                  <a:pt x="54" y="423"/>
                </a:lnTo>
                <a:lnTo>
                  <a:pt x="43" y="464"/>
                </a:lnTo>
                <a:lnTo>
                  <a:pt x="46" y="527"/>
                </a:lnTo>
                <a:lnTo>
                  <a:pt x="21" y="573"/>
                </a:lnTo>
                <a:lnTo>
                  <a:pt x="2" y="648"/>
                </a:lnTo>
                <a:lnTo>
                  <a:pt x="0" y="674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Freeform 12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15350" y="6666"/>
            <a:ext cx="996" cy="1716"/>
          </a:xfrm>
          <a:custGeom>
            <a:avLst/>
            <a:gdLst/>
            <a:ahLst/>
            <a:cxnLst>
              <a:cxn ang="0">
                <a:pos x="509" y="5"/>
              </a:cxn>
              <a:cxn ang="0">
                <a:pos x="445" y="10"/>
              </a:cxn>
              <a:cxn ang="0">
                <a:pos x="427" y="0"/>
              </a:cxn>
              <a:cxn ang="0">
                <a:pos x="401" y="0"/>
              </a:cxn>
              <a:cxn ang="0">
                <a:pos x="381" y="15"/>
              </a:cxn>
              <a:cxn ang="0">
                <a:pos x="134" y="34"/>
              </a:cxn>
              <a:cxn ang="0">
                <a:pos x="84" y="92"/>
              </a:cxn>
              <a:cxn ang="0">
                <a:pos x="127" y="285"/>
              </a:cxn>
              <a:cxn ang="0">
                <a:pos x="107" y="326"/>
              </a:cxn>
              <a:cxn ang="0">
                <a:pos x="54" y="466"/>
              </a:cxn>
              <a:cxn ang="0">
                <a:pos x="59" y="534"/>
              </a:cxn>
              <a:cxn ang="0">
                <a:pos x="38" y="582"/>
              </a:cxn>
              <a:cxn ang="0">
                <a:pos x="49" y="663"/>
              </a:cxn>
              <a:cxn ang="0">
                <a:pos x="30" y="767"/>
              </a:cxn>
              <a:cxn ang="0">
                <a:pos x="0" y="850"/>
              </a:cxn>
              <a:cxn ang="0">
                <a:pos x="0" y="888"/>
              </a:cxn>
              <a:cxn ang="0">
                <a:pos x="446" y="833"/>
              </a:cxn>
              <a:cxn ang="0">
                <a:pos x="503" y="390"/>
              </a:cxn>
              <a:cxn ang="0">
                <a:pos x="503" y="366"/>
              </a:cxn>
              <a:cxn ang="0">
                <a:pos x="498" y="303"/>
              </a:cxn>
              <a:cxn ang="0">
                <a:pos x="509" y="288"/>
              </a:cxn>
              <a:cxn ang="0">
                <a:pos x="509" y="5"/>
              </a:cxn>
            </a:cxnLst>
            <a:rect l="0" t="0" r="r" b="b"/>
            <a:pathLst>
              <a:path w="509" h="888">
                <a:moveTo>
                  <a:pt x="509" y="5"/>
                </a:moveTo>
                <a:lnTo>
                  <a:pt x="445" y="10"/>
                </a:lnTo>
                <a:lnTo>
                  <a:pt x="427" y="0"/>
                </a:lnTo>
                <a:lnTo>
                  <a:pt x="401" y="0"/>
                </a:lnTo>
                <a:lnTo>
                  <a:pt x="381" y="15"/>
                </a:lnTo>
                <a:lnTo>
                  <a:pt x="134" y="34"/>
                </a:lnTo>
                <a:lnTo>
                  <a:pt x="84" y="92"/>
                </a:lnTo>
                <a:lnTo>
                  <a:pt x="127" y="285"/>
                </a:lnTo>
                <a:lnTo>
                  <a:pt x="107" y="326"/>
                </a:lnTo>
                <a:lnTo>
                  <a:pt x="54" y="466"/>
                </a:lnTo>
                <a:lnTo>
                  <a:pt x="59" y="534"/>
                </a:lnTo>
                <a:lnTo>
                  <a:pt x="38" y="582"/>
                </a:lnTo>
                <a:lnTo>
                  <a:pt x="49" y="663"/>
                </a:lnTo>
                <a:lnTo>
                  <a:pt x="30" y="767"/>
                </a:lnTo>
                <a:lnTo>
                  <a:pt x="0" y="850"/>
                </a:lnTo>
                <a:lnTo>
                  <a:pt x="0" y="888"/>
                </a:lnTo>
                <a:lnTo>
                  <a:pt x="446" y="833"/>
                </a:lnTo>
                <a:lnTo>
                  <a:pt x="503" y="390"/>
                </a:lnTo>
                <a:lnTo>
                  <a:pt x="503" y="366"/>
                </a:lnTo>
                <a:lnTo>
                  <a:pt x="498" y="303"/>
                </a:lnTo>
                <a:lnTo>
                  <a:pt x="509" y="288"/>
                </a:lnTo>
                <a:lnTo>
                  <a:pt x="509" y="5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123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/>
          </xdr:cNvSpPr>
        </xdr:nvSpPr>
        <xdr:spPr bwMode="auto">
          <a:xfrm>
            <a:off x="4577" y="6123"/>
            <a:ext cx="1358" cy="82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405"/>
              </a:cxn>
              <a:cxn ang="0">
                <a:pos x="474" y="405"/>
              </a:cxn>
              <a:cxn ang="0">
                <a:pos x="475" y="423"/>
              </a:cxn>
              <a:cxn ang="0">
                <a:pos x="630" y="423"/>
              </a:cxn>
              <a:cxn ang="0">
                <a:pos x="641" y="370"/>
              </a:cxn>
              <a:cxn ang="0">
                <a:pos x="653" y="370"/>
              </a:cxn>
              <a:cxn ang="0">
                <a:pos x="659" y="319"/>
              </a:cxn>
              <a:cxn ang="0">
                <a:pos x="672" y="319"/>
              </a:cxn>
              <a:cxn ang="0">
                <a:pos x="683" y="271"/>
              </a:cxn>
              <a:cxn ang="0">
                <a:pos x="675" y="198"/>
              </a:cxn>
              <a:cxn ang="0">
                <a:pos x="624" y="190"/>
              </a:cxn>
              <a:cxn ang="0">
                <a:pos x="693" y="0"/>
              </a:cxn>
              <a:cxn ang="0">
                <a:pos x="0" y="0"/>
              </a:cxn>
            </a:cxnLst>
            <a:rect l="0" t="0" r="r" b="b"/>
            <a:pathLst>
              <a:path w="693" h="423">
                <a:moveTo>
                  <a:pt x="0" y="0"/>
                </a:moveTo>
                <a:lnTo>
                  <a:pt x="2" y="405"/>
                </a:lnTo>
                <a:lnTo>
                  <a:pt x="474" y="405"/>
                </a:lnTo>
                <a:lnTo>
                  <a:pt x="475" y="423"/>
                </a:lnTo>
                <a:lnTo>
                  <a:pt x="630" y="423"/>
                </a:lnTo>
                <a:lnTo>
                  <a:pt x="641" y="370"/>
                </a:lnTo>
                <a:lnTo>
                  <a:pt x="653" y="370"/>
                </a:lnTo>
                <a:lnTo>
                  <a:pt x="659" y="319"/>
                </a:lnTo>
                <a:lnTo>
                  <a:pt x="672" y="319"/>
                </a:lnTo>
                <a:lnTo>
                  <a:pt x="683" y="271"/>
                </a:lnTo>
                <a:lnTo>
                  <a:pt x="675" y="198"/>
                </a:lnTo>
                <a:lnTo>
                  <a:pt x="624" y="190"/>
                </a:lnTo>
                <a:lnTo>
                  <a:pt x="693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Freeform 122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/>
          </xdr:cNvSpPr>
        </xdr:nvSpPr>
        <xdr:spPr bwMode="auto">
          <a:xfrm>
            <a:off x="4577" y="5357"/>
            <a:ext cx="1116" cy="762"/>
          </a:xfrm>
          <a:custGeom>
            <a:avLst/>
            <a:gdLst/>
            <a:ahLst/>
            <a:cxnLst>
              <a:cxn ang="0">
                <a:pos x="0" y="11"/>
              </a:cxn>
              <a:cxn ang="0">
                <a:pos x="0" y="395"/>
              </a:cxn>
              <a:cxn ang="0">
                <a:pos x="569" y="395"/>
              </a:cxn>
              <a:cxn ang="0">
                <a:pos x="569" y="4"/>
              </a:cxn>
              <a:cxn ang="0">
                <a:pos x="524" y="0"/>
              </a:cxn>
              <a:cxn ang="0">
                <a:pos x="439" y="0"/>
              </a:cxn>
              <a:cxn ang="0">
                <a:pos x="348" y="15"/>
              </a:cxn>
              <a:cxn ang="0">
                <a:pos x="193" y="0"/>
              </a:cxn>
              <a:cxn ang="0">
                <a:pos x="0" y="11"/>
              </a:cxn>
            </a:cxnLst>
            <a:rect l="0" t="0" r="r" b="b"/>
            <a:pathLst>
              <a:path w="569" h="395">
                <a:moveTo>
                  <a:pt x="0" y="11"/>
                </a:moveTo>
                <a:lnTo>
                  <a:pt x="0" y="395"/>
                </a:lnTo>
                <a:lnTo>
                  <a:pt x="569" y="395"/>
                </a:lnTo>
                <a:lnTo>
                  <a:pt x="569" y="4"/>
                </a:lnTo>
                <a:lnTo>
                  <a:pt x="524" y="0"/>
                </a:lnTo>
                <a:lnTo>
                  <a:pt x="439" y="0"/>
                </a:lnTo>
                <a:lnTo>
                  <a:pt x="348" y="15"/>
                </a:lnTo>
                <a:lnTo>
                  <a:pt x="193" y="0"/>
                </a:lnTo>
                <a:lnTo>
                  <a:pt x="0" y="11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Freeform 12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3229" y="5375"/>
            <a:ext cx="1353" cy="1017"/>
          </a:xfrm>
          <a:custGeom>
            <a:avLst/>
            <a:gdLst/>
            <a:ahLst/>
            <a:cxnLst>
              <a:cxn ang="0">
                <a:pos x="688" y="0"/>
              </a:cxn>
              <a:cxn ang="0">
                <a:pos x="688" y="452"/>
              </a:cxn>
              <a:cxn ang="0">
                <a:pos x="666" y="435"/>
              </a:cxn>
              <a:cxn ang="0">
                <a:pos x="635" y="435"/>
              </a:cxn>
              <a:cxn ang="0">
                <a:pos x="623" y="447"/>
              </a:cxn>
              <a:cxn ang="0">
                <a:pos x="564" y="456"/>
              </a:cxn>
              <a:cxn ang="0">
                <a:pos x="498" y="437"/>
              </a:cxn>
              <a:cxn ang="0">
                <a:pos x="397" y="441"/>
              </a:cxn>
              <a:cxn ang="0">
                <a:pos x="307" y="469"/>
              </a:cxn>
              <a:cxn ang="0">
                <a:pos x="232" y="497"/>
              </a:cxn>
              <a:cxn ang="0">
                <a:pos x="210" y="522"/>
              </a:cxn>
              <a:cxn ang="0">
                <a:pos x="180" y="526"/>
              </a:cxn>
              <a:cxn ang="0">
                <a:pos x="163" y="473"/>
              </a:cxn>
              <a:cxn ang="0">
                <a:pos x="16" y="452"/>
              </a:cxn>
              <a:cxn ang="0">
                <a:pos x="2" y="403"/>
              </a:cxn>
              <a:cxn ang="0">
                <a:pos x="24" y="380"/>
              </a:cxn>
              <a:cxn ang="0">
                <a:pos x="0" y="161"/>
              </a:cxn>
              <a:cxn ang="0">
                <a:pos x="10" y="141"/>
              </a:cxn>
              <a:cxn ang="0">
                <a:pos x="77" y="123"/>
              </a:cxn>
              <a:cxn ang="0">
                <a:pos x="178" y="71"/>
              </a:cxn>
              <a:cxn ang="0">
                <a:pos x="351" y="29"/>
              </a:cxn>
              <a:cxn ang="0">
                <a:pos x="607" y="0"/>
              </a:cxn>
              <a:cxn ang="0">
                <a:pos x="688" y="0"/>
              </a:cxn>
            </a:cxnLst>
            <a:rect l="0" t="0" r="r" b="b"/>
            <a:pathLst>
              <a:path w="688" h="526">
                <a:moveTo>
                  <a:pt x="688" y="0"/>
                </a:moveTo>
                <a:lnTo>
                  <a:pt x="688" y="452"/>
                </a:lnTo>
                <a:lnTo>
                  <a:pt x="666" y="435"/>
                </a:lnTo>
                <a:lnTo>
                  <a:pt x="635" y="435"/>
                </a:lnTo>
                <a:lnTo>
                  <a:pt x="623" y="447"/>
                </a:lnTo>
                <a:lnTo>
                  <a:pt x="564" y="456"/>
                </a:lnTo>
                <a:lnTo>
                  <a:pt x="498" y="437"/>
                </a:lnTo>
                <a:lnTo>
                  <a:pt x="397" y="441"/>
                </a:lnTo>
                <a:lnTo>
                  <a:pt x="307" y="469"/>
                </a:lnTo>
                <a:lnTo>
                  <a:pt x="232" y="497"/>
                </a:lnTo>
                <a:lnTo>
                  <a:pt x="210" y="522"/>
                </a:lnTo>
                <a:lnTo>
                  <a:pt x="180" y="526"/>
                </a:lnTo>
                <a:lnTo>
                  <a:pt x="163" y="473"/>
                </a:lnTo>
                <a:lnTo>
                  <a:pt x="16" y="452"/>
                </a:lnTo>
                <a:lnTo>
                  <a:pt x="2" y="403"/>
                </a:lnTo>
                <a:lnTo>
                  <a:pt x="24" y="380"/>
                </a:lnTo>
                <a:lnTo>
                  <a:pt x="0" y="161"/>
                </a:lnTo>
                <a:lnTo>
                  <a:pt x="10" y="141"/>
                </a:lnTo>
                <a:lnTo>
                  <a:pt x="77" y="123"/>
                </a:lnTo>
                <a:lnTo>
                  <a:pt x="178" y="71"/>
                </a:lnTo>
                <a:lnTo>
                  <a:pt x="351" y="29"/>
                </a:lnTo>
                <a:lnTo>
                  <a:pt x="607" y="0"/>
                </a:lnTo>
                <a:lnTo>
                  <a:pt x="688" y="0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Freeform 120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4865" y="7944"/>
            <a:ext cx="1230" cy="1487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3" y="768"/>
              </a:cxn>
              <a:cxn ang="0">
                <a:pos x="617" y="768"/>
              </a:cxn>
              <a:cxn ang="0">
                <a:pos x="627" y="56"/>
              </a:cxn>
              <a:cxn ang="0">
                <a:pos x="535" y="56"/>
              </a:cxn>
              <a:cxn ang="0">
                <a:pos x="534" y="12"/>
              </a:cxn>
              <a:cxn ang="0">
                <a:pos x="390" y="12"/>
              </a:cxn>
              <a:cxn ang="0">
                <a:pos x="390" y="0"/>
              </a:cxn>
              <a:cxn ang="0">
                <a:pos x="0" y="0"/>
              </a:cxn>
            </a:cxnLst>
            <a:rect l="0" t="0" r="r" b="b"/>
            <a:pathLst>
              <a:path w="627" h="768">
                <a:moveTo>
                  <a:pt x="0" y="0"/>
                </a:moveTo>
                <a:lnTo>
                  <a:pt x="3" y="768"/>
                </a:lnTo>
                <a:lnTo>
                  <a:pt x="617" y="768"/>
                </a:lnTo>
                <a:lnTo>
                  <a:pt x="627" y="56"/>
                </a:lnTo>
                <a:lnTo>
                  <a:pt x="535" y="56"/>
                </a:lnTo>
                <a:lnTo>
                  <a:pt x="534" y="12"/>
                </a:lnTo>
                <a:lnTo>
                  <a:pt x="390" y="12"/>
                </a:lnTo>
                <a:lnTo>
                  <a:pt x="39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Freeform 11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/>
          </xdr:cNvSpPr>
        </xdr:nvSpPr>
        <xdr:spPr bwMode="auto">
          <a:xfrm>
            <a:off x="14125" y="6680"/>
            <a:ext cx="1030" cy="780"/>
          </a:xfrm>
          <a:custGeom>
            <a:avLst/>
            <a:gdLst/>
            <a:ahLst/>
            <a:cxnLst>
              <a:cxn ang="0">
                <a:pos x="31" y="401"/>
              </a:cxn>
              <a:cxn ang="0">
                <a:pos x="0" y="358"/>
              </a:cxn>
              <a:cxn ang="0">
                <a:pos x="13" y="342"/>
              </a:cxn>
              <a:cxn ang="0">
                <a:pos x="53" y="335"/>
              </a:cxn>
              <a:cxn ang="0">
                <a:pos x="74" y="296"/>
              </a:cxn>
              <a:cxn ang="0">
                <a:pos x="54" y="262"/>
              </a:cxn>
              <a:cxn ang="0">
                <a:pos x="230" y="144"/>
              </a:cxn>
              <a:cxn ang="0">
                <a:pos x="208" y="0"/>
              </a:cxn>
              <a:cxn ang="0">
                <a:pos x="256" y="5"/>
              </a:cxn>
              <a:cxn ang="0">
                <a:pos x="322" y="30"/>
              </a:cxn>
              <a:cxn ang="0">
                <a:pos x="363" y="64"/>
              </a:cxn>
              <a:cxn ang="0">
                <a:pos x="386" y="130"/>
              </a:cxn>
              <a:cxn ang="0">
                <a:pos x="441" y="115"/>
              </a:cxn>
              <a:cxn ang="0">
                <a:pos x="441" y="231"/>
              </a:cxn>
              <a:cxn ang="0">
                <a:pos x="459" y="243"/>
              </a:cxn>
              <a:cxn ang="0">
                <a:pos x="524" y="349"/>
              </a:cxn>
              <a:cxn ang="0">
                <a:pos x="117" y="401"/>
              </a:cxn>
              <a:cxn ang="0">
                <a:pos x="110" y="405"/>
              </a:cxn>
              <a:cxn ang="0">
                <a:pos x="88" y="405"/>
              </a:cxn>
              <a:cxn ang="0">
                <a:pos x="53" y="390"/>
              </a:cxn>
              <a:cxn ang="0">
                <a:pos x="31" y="401"/>
              </a:cxn>
            </a:cxnLst>
            <a:rect l="0" t="0" r="r" b="b"/>
            <a:pathLst>
              <a:path w="524" h="405">
                <a:moveTo>
                  <a:pt x="31" y="401"/>
                </a:moveTo>
                <a:lnTo>
                  <a:pt x="0" y="358"/>
                </a:lnTo>
                <a:lnTo>
                  <a:pt x="13" y="342"/>
                </a:lnTo>
                <a:lnTo>
                  <a:pt x="53" y="335"/>
                </a:lnTo>
                <a:lnTo>
                  <a:pt x="74" y="296"/>
                </a:lnTo>
                <a:lnTo>
                  <a:pt x="54" y="262"/>
                </a:lnTo>
                <a:lnTo>
                  <a:pt x="230" y="144"/>
                </a:lnTo>
                <a:lnTo>
                  <a:pt x="208" y="0"/>
                </a:lnTo>
                <a:lnTo>
                  <a:pt x="256" y="5"/>
                </a:lnTo>
                <a:lnTo>
                  <a:pt x="322" y="30"/>
                </a:lnTo>
                <a:lnTo>
                  <a:pt x="363" y="64"/>
                </a:lnTo>
                <a:lnTo>
                  <a:pt x="386" y="130"/>
                </a:lnTo>
                <a:lnTo>
                  <a:pt x="441" y="115"/>
                </a:lnTo>
                <a:lnTo>
                  <a:pt x="441" y="231"/>
                </a:lnTo>
                <a:lnTo>
                  <a:pt x="459" y="243"/>
                </a:lnTo>
                <a:lnTo>
                  <a:pt x="524" y="349"/>
                </a:lnTo>
                <a:lnTo>
                  <a:pt x="117" y="401"/>
                </a:lnTo>
                <a:lnTo>
                  <a:pt x="110" y="405"/>
                </a:lnTo>
                <a:lnTo>
                  <a:pt x="88" y="405"/>
                </a:lnTo>
                <a:lnTo>
                  <a:pt x="53" y="390"/>
                </a:lnTo>
                <a:lnTo>
                  <a:pt x="31" y="401"/>
                </a:lnTo>
                <a:close/>
              </a:path>
            </a:pathLst>
          </a:custGeom>
          <a:solidFill>
            <a:srgbClr val="F2DBDB"/>
          </a:solidFill>
          <a:ln w="7938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4" name="Group 116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GrpSpPr>
            <a:grpSpLocks/>
          </xdr:cNvGrpSpPr>
        </xdr:nvGrpSpPr>
        <xdr:grpSpPr bwMode="auto">
          <a:xfrm>
            <a:off x="15519" y="4015"/>
            <a:ext cx="841" cy="2715"/>
            <a:chOff x="4334" y="1069"/>
            <a:chExt cx="225" cy="729"/>
          </a:xfrm>
        </xdr:grpSpPr>
        <xdr:sp macro="" textlink="">
          <xdr:nvSpPr>
            <xdr:cNvPr id="169" name="Freeform 118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4334" y="1069"/>
              <a:ext cx="222" cy="729"/>
            </a:xfrm>
            <a:custGeom>
              <a:avLst/>
              <a:gdLst/>
              <a:ahLst/>
              <a:cxnLst>
                <a:cxn ang="0">
                  <a:pos x="138" y="5"/>
                </a:cxn>
                <a:cxn ang="0">
                  <a:pos x="106" y="60"/>
                </a:cxn>
                <a:cxn ang="0">
                  <a:pos x="95" y="105"/>
                </a:cxn>
                <a:cxn ang="0">
                  <a:pos x="86" y="177"/>
                </a:cxn>
                <a:cxn ang="0">
                  <a:pos x="65" y="224"/>
                </a:cxn>
                <a:cxn ang="0">
                  <a:pos x="49" y="253"/>
                </a:cxn>
                <a:cxn ang="0">
                  <a:pos x="26" y="281"/>
                </a:cxn>
                <a:cxn ang="0">
                  <a:pos x="9" y="329"/>
                </a:cxn>
                <a:cxn ang="0">
                  <a:pos x="0" y="368"/>
                </a:cxn>
                <a:cxn ang="0">
                  <a:pos x="0" y="410"/>
                </a:cxn>
                <a:cxn ang="0">
                  <a:pos x="49" y="740"/>
                </a:cxn>
                <a:cxn ang="0">
                  <a:pos x="53" y="833"/>
                </a:cxn>
                <a:cxn ang="0">
                  <a:pos x="66" y="969"/>
                </a:cxn>
                <a:cxn ang="0">
                  <a:pos x="83" y="991"/>
                </a:cxn>
                <a:cxn ang="0">
                  <a:pos x="95" y="1240"/>
                </a:cxn>
                <a:cxn ang="0">
                  <a:pos x="49" y="1403"/>
                </a:cxn>
                <a:cxn ang="0">
                  <a:pos x="295" y="1385"/>
                </a:cxn>
                <a:cxn ang="0">
                  <a:pos x="315" y="1371"/>
                </a:cxn>
                <a:cxn ang="0">
                  <a:pos x="341" y="1371"/>
                </a:cxn>
                <a:cxn ang="0">
                  <a:pos x="360" y="1379"/>
                </a:cxn>
                <a:cxn ang="0">
                  <a:pos x="423" y="1374"/>
                </a:cxn>
                <a:cxn ang="0">
                  <a:pos x="423" y="403"/>
                </a:cxn>
                <a:cxn ang="0">
                  <a:pos x="406" y="383"/>
                </a:cxn>
                <a:cxn ang="0">
                  <a:pos x="378" y="382"/>
                </a:cxn>
                <a:cxn ang="0">
                  <a:pos x="358" y="348"/>
                </a:cxn>
                <a:cxn ang="0">
                  <a:pos x="313" y="300"/>
                </a:cxn>
                <a:cxn ang="0">
                  <a:pos x="239" y="306"/>
                </a:cxn>
                <a:cxn ang="0">
                  <a:pos x="213" y="421"/>
                </a:cxn>
                <a:cxn ang="0">
                  <a:pos x="179" y="403"/>
                </a:cxn>
                <a:cxn ang="0">
                  <a:pos x="183" y="324"/>
                </a:cxn>
                <a:cxn ang="0">
                  <a:pos x="203" y="239"/>
                </a:cxn>
                <a:cxn ang="0">
                  <a:pos x="258" y="121"/>
                </a:cxn>
                <a:cxn ang="0">
                  <a:pos x="249" y="57"/>
                </a:cxn>
                <a:cxn ang="0">
                  <a:pos x="175" y="0"/>
                </a:cxn>
                <a:cxn ang="0">
                  <a:pos x="138" y="5"/>
                </a:cxn>
              </a:cxnLst>
              <a:rect l="0" t="0" r="r" b="b"/>
              <a:pathLst>
                <a:path w="423" h="1403">
                  <a:moveTo>
                    <a:pt x="138" y="5"/>
                  </a:moveTo>
                  <a:lnTo>
                    <a:pt x="106" y="60"/>
                  </a:lnTo>
                  <a:lnTo>
                    <a:pt x="95" y="105"/>
                  </a:lnTo>
                  <a:lnTo>
                    <a:pt x="86" y="177"/>
                  </a:lnTo>
                  <a:lnTo>
                    <a:pt x="65" y="224"/>
                  </a:lnTo>
                  <a:lnTo>
                    <a:pt x="49" y="253"/>
                  </a:lnTo>
                  <a:lnTo>
                    <a:pt x="26" y="281"/>
                  </a:lnTo>
                  <a:lnTo>
                    <a:pt x="9" y="329"/>
                  </a:lnTo>
                  <a:lnTo>
                    <a:pt x="0" y="368"/>
                  </a:lnTo>
                  <a:lnTo>
                    <a:pt x="0" y="410"/>
                  </a:lnTo>
                  <a:lnTo>
                    <a:pt x="49" y="740"/>
                  </a:lnTo>
                  <a:lnTo>
                    <a:pt x="53" y="833"/>
                  </a:lnTo>
                  <a:lnTo>
                    <a:pt x="66" y="969"/>
                  </a:lnTo>
                  <a:lnTo>
                    <a:pt x="83" y="991"/>
                  </a:lnTo>
                  <a:lnTo>
                    <a:pt x="95" y="1240"/>
                  </a:lnTo>
                  <a:lnTo>
                    <a:pt x="49" y="1403"/>
                  </a:lnTo>
                  <a:lnTo>
                    <a:pt x="295" y="1385"/>
                  </a:lnTo>
                  <a:lnTo>
                    <a:pt x="315" y="1371"/>
                  </a:lnTo>
                  <a:lnTo>
                    <a:pt x="341" y="1371"/>
                  </a:lnTo>
                  <a:lnTo>
                    <a:pt x="360" y="1379"/>
                  </a:lnTo>
                  <a:lnTo>
                    <a:pt x="423" y="1374"/>
                  </a:lnTo>
                  <a:lnTo>
                    <a:pt x="423" y="403"/>
                  </a:lnTo>
                  <a:lnTo>
                    <a:pt x="406" y="383"/>
                  </a:lnTo>
                  <a:lnTo>
                    <a:pt x="378" y="382"/>
                  </a:lnTo>
                  <a:lnTo>
                    <a:pt x="358" y="348"/>
                  </a:lnTo>
                  <a:lnTo>
                    <a:pt x="313" y="300"/>
                  </a:lnTo>
                  <a:lnTo>
                    <a:pt x="239" y="306"/>
                  </a:lnTo>
                  <a:lnTo>
                    <a:pt x="213" y="421"/>
                  </a:lnTo>
                  <a:lnTo>
                    <a:pt x="179" y="403"/>
                  </a:lnTo>
                  <a:lnTo>
                    <a:pt x="183" y="324"/>
                  </a:lnTo>
                  <a:lnTo>
                    <a:pt x="203" y="239"/>
                  </a:lnTo>
                  <a:lnTo>
                    <a:pt x="258" y="121"/>
                  </a:lnTo>
                  <a:lnTo>
                    <a:pt x="249" y="57"/>
                  </a:lnTo>
                  <a:lnTo>
                    <a:pt x="175" y="0"/>
                  </a:lnTo>
                  <a:lnTo>
                    <a:pt x="138" y="5"/>
                  </a:lnTo>
                  <a:close/>
                </a:path>
              </a:pathLst>
            </a:custGeom>
            <a:solidFill>
              <a:srgbClr val="F2DBDB"/>
            </a:solidFill>
            <a:ln w="7938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0" name="Rectangle 117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1" y="1405"/>
              <a:ext cx="38" cy="38"/>
            </a:xfrm>
            <a:prstGeom prst="rect">
              <a:avLst/>
            </a:prstGeom>
            <a:solidFill>
              <a:srgbClr val="F2DBDB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55" name="Rectangle 115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14340" y="13200"/>
            <a:ext cx="1604" cy="1483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" name="Freeform 11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15693" y="1022"/>
            <a:ext cx="388" cy="3787"/>
          </a:xfrm>
          <a:custGeom>
            <a:avLst/>
            <a:gdLst/>
            <a:ahLst/>
            <a:cxnLst>
              <a:cxn ang="0">
                <a:pos x="8" y="0"/>
              </a:cxn>
              <a:cxn ang="0">
                <a:pos x="62" y="0"/>
              </a:cxn>
              <a:cxn ang="0">
                <a:pos x="52" y="28"/>
              </a:cxn>
              <a:cxn ang="0">
                <a:pos x="72" y="59"/>
              </a:cxn>
              <a:cxn ang="0">
                <a:pos x="65" y="93"/>
              </a:cxn>
              <a:cxn ang="0">
                <a:pos x="52" y="119"/>
              </a:cxn>
              <a:cxn ang="0">
                <a:pos x="52" y="144"/>
              </a:cxn>
              <a:cxn ang="0">
                <a:pos x="81" y="185"/>
              </a:cxn>
              <a:cxn ang="0">
                <a:pos x="83" y="258"/>
              </a:cxn>
              <a:cxn ang="0">
                <a:pos x="73" y="288"/>
              </a:cxn>
              <a:cxn ang="0">
                <a:pos x="62" y="324"/>
              </a:cxn>
              <a:cxn ang="0">
                <a:pos x="81" y="367"/>
              </a:cxn>
              <a:cxn ang="0">
                <a:pos x="50" y="437"/>
              </a:cxn>
              <a:cxn ang="0">
                <a:pos x="50" y="477"/>
              </a:cxn>
              <a:cxn ang="0">
                <a:pos x="62" y="551"/>
              </a:cxn>
              <a:cxn ang="0">
                <a:pos x="142" y="687"/>
              </a:cxn>
              <a:cxn ang="0">
                <a:pos x="166" y="790"/>
              </a:cxn>
              <a:cxn ang="0">
                <a:pos x="152" y="893"/>
              </a:cxn>
              <a:cxn ang="0">
                <a:pos x="158" y="964"/>
              </a:cxn>
              <a:cxn ang="0">
                <a:pos x="194" y="1031"/>
              </a:cxn>
              <a:cxn ang="0">
                <a:pos x="187" y="1090"/>
              </a:cxn>
              <a:cxn ang="0">
                <a:pos x="146" y="1155"/>
              </a:cxn>
              <a:cxn ang="0">
                <a:pos x="117" y="1224"/>
              </a:cxn>
              <a:cxn ang="0">
                <a:pos x="117" y="1302"/>
              </a:cxn>
              <a:cxn ang="0">
                <a:pos x="152" y="1327"/>
              </a:cxn>
              <a:cxn ang="0">
                <a:pos x="146" y="1530"/>
              </a:cxn>
              <a:cxn ang="0">
                <a:pos x="197" y="1580"/>
              </a:cxn>
              <a:cxn ang="0">
                <a:pos x="192" y="1699"/>
              </a:cxn>
              <a:cxn ang="0">
                <a:pos x="136" y="1810"/>
              </a:cxn>
              <a:cxn ang="0">
                <a:pos x="118" y="1849"/>
              </a:cxn>
              <a:cxn ang="0">
                <a:pos x="100" y="1955"/>
              </a:cxn>
              <a:cxn ang="0">
                <a:pos x="87" y="1948"/>
              </a:cxn>
              <a:cxn ang="0">
                <a:pos x="90" y="1870"/>
              </a:cxn>
              <a:cxn ang="0">
                <a:pos x="110" y="1786"/>
              </a:cxn>
              <a:cxn ang="0">
                <a:pos x="166" y="1667"/>
              </a:cxn>
              <a:cxn ang="0">
                <a:pos x="156" y="1601"/>
              </a:cxn>
              <a:cxn ang="0">
                <a:pos x="83" y="1544"/>
              </a:cxn>
              <a:cxn ang="0">
                <a:pos x="99" y="1337"/>
              </a:cxn>
              <a:cxn ang="0">
                <a:pos x="59" y="1316"/>
              </a:cxn>
              <a:cxn ang="0">
                <a:pos x="75" y="1142"/>
              </a:cxn>
              <a:cxn ang="0">
                <a:pos x="125" y="1107"/>
              </a:cxn>
              <a:cxn ang="0">
                <a:pos x="158" y="1036"/>
              </a:cxn>
              <a:cxn ang="0">
                <a:pos x="117" y="1031"/>
              </a:cxn>
              <a:cxn ang="0">
                <a:pos x="88" y="874"/>
              </a:cxn>
              <a:cxn ang="0">
                <a:pos x="25" y="870"/>
              </a:cxn>
              <a:cxn ang="0">
                <a:pos x="59" y="806"/>
              </a:cxn>
              <a:cxn ang="0">
                <a:pos x="33" y="675"/>
              </a:cxn>
              <a:cxn ang="0">
                <a:pos x="17" y="450"/>
              </a:cxn>
              <a:cxn ang="0">
                <a:pos x="8" y="390"/>
              </a:cxn>
              <a:cxn ang="0">
                <a:pos x="19" y="275"/>
              </a:cxn>
              <a:cxn ang="0">
                <a:pos x="36" y="241"/>
              </a:cxn>
              <a:cxn ang="0">
                <a:pos x="36" y="185"/>
              </a:cxn>
              <a:cxn ang="0">
                <a:pos x="0" y="197"/>
              </a:cxn>
              <a:cxn ang="0">
                <a:pos x="8" y="0"/>
              </a:cxn>
            </a:cxnLst>
            <a:rect l="0" t="0" r="r" b="b"/>
            <a:pathLst>
              <a:path w="197" h="1955">
                <a:moveTo>
                  <a:pt x="8" y="0"/>
                </a:moveTo>
                <a:lnTo>
                  <a:pt x="62" y="0"/>
                </a:lnTo>
                <a:lnTo>
                  <a:pt x="52" y="28"/>
                </a:lnTo>
                <a:lnTo>
                  <a:pt x="72" y="59"/>
                </a:lnTo>
                <a:lnTo>
                  <a:pt x="65" y="93"/>
                </a:lnTo>
                <a:lnTo>
                  <a:pt x="52" y="119"/>
                </a:lnTo>
                <a:lnTo>
                  <a:pt x="52" y="144"/>
                </a:lnTo>
                <a:lnTo>
                  <a:pt x="81" y="185"/>
                </a:lnTo>
                <a:lnTo>
                  <a:pt x="83" y="258"/>
                </a:lnTo>
                <a:lnTo>
                  <a:pt x="73" y="288"/>
                </a:lnTo>
                <a:lnTo>
                  <a:pt x="62" y="324"/>
                </a:lnTo>
                <a:lnTo>
                  <a:pt x="81" y="367"/>
                </a:lnTo>
                <a:lnTo>
                  <a:pt x="50" y="437"/>
                </a:lnTo>
                <a:lnTo>
                  <a:pt x="50" y="477"/>
                </a:lnTo>
                <a:lnTo>
                  <a:pt x="62" y="551"/>
                </a:lnTo>
                <a:lnTo>
                  <a:pt x="142" y="687"/>
                </a:lnTo>
                <a:lnTo>
                  <a:pt x="166" y="790"/>
                </a:lnTo>
                <a:lnTo>
                  <a:pt x="152" y="893"/>
                </a:lnTo>
                <a:lnTo>
                  <a:pt x="158" y="964"/>
                </a:lnTo>
                <a:lnTo>
                  <a:pt x="194" y="1031"/>
                </a:lnTo>
                <a:lnTo>
                  <a:pt x="187" y="1090"/>
                </a:lnTo>
                <a:lnTo>
                  <a:pt x="146" y="1155"/>
                </a:lnTo>
                <a:lnTo>
                  <a:pt x="117" y="1224"/>
                </a:lnTo>
                <a:lnTo>
                  <a:pt x="117" y="1302"/>
                </a:lnTo>
                <a:lnTo>
                  <a:pt x="152" y="1327"/>
                </a:lnTo>
                <a:lnTo>
                  <a:pt x="146" y="1530"/>
                </a:lnTo>
                <a:lnTo>
                  <a:pt x="197" y="1580"/>
                </a:lnTo>
                <a:lnTo>
                  <a:pt x="192" y="1699"/>
                </a:lnTo>
                <a:lnTo>
                  <a:pt x="136" y="1810"/>
                </a:lnTo>
                <a:lnTo>
                  <a:pt x="118" y="1849"/>
                </a:lnTo>
                <a:lnTo>
                  <a:pt x="100" y="1955"/>
                </a:lnTo>
                <a:lnTo>
                  <a:pt x="87" y="1948"/>
                </a:lnTo>
                <a:lnTo>
                  <a:pt x="90" y="1870"/>
                </a:lnTo>
                <a:lnTo>
                  <a:pt x="110" y="1786"/>
                </a:lnTo>
                <a:lnTo>
                  <a:pt x="166" y="1667"/>
                </a:lnTo>
                <a:lnTo>
                  <a:pt x="156" y="1601"/>
                </a:lnTo>
                <a:lnTo>
                  <a:pt x="83" y="1544"/>
                </a:lnTo>
                <a:lnTo>
                  <a:pt x="99" y="1337"/>
                </a:lnTo>
                <a:lnTo>
                  <a:pt x="59" y="1316"/>
                </a:lnTo>
                <a:lnTo>
                  <a:pt x="75" y="1142"/>
                </a:lnTo>
                <a:lnTo>
                  <a:pt x="125" y="1107"/>
                </a:lnTo>
                <a:lnTo>
                  <a:pt x="158" y="1036"/>
                </a:lnTo>
                <a:lnTo>
                  <a:pt x="117" y="1031"/>
                </a:lnTo>
                <a:lnTo>
                  <a:pt x="88" y="874"/>
                </a:lnTo>
                <a:lnTo>
                  <a:pt x="25" y="870"/>
                </a:lnTo>
                <a:lnTo>
                  <a:pt x="59" y="806"/>
                </a:lnTo>
                <a:lnTo>
                  <a:pt x="33" y="675"/>
                </a:lnTo>
                <a:lnTo>
                  <a:pt x="17" y="450"/>
                </a:lnTo>
                <a:lnTo>
                  <a:pt x="8" y="390"/>
                </a:lnTo>
                <a:lnTo>
                  <a:pt x="19" y="275"/>
                </a:lnTo>
                <a:lnTo>
                  <a:pt x="36" y="241"/>
                </a:lnTo>
                <a:lnTo>
                  <a:pt x="36" y="185"/>
                </a:lnTo>
                <a:lnTo>
                  <a:pt x="0" y="197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15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Freeform 113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10670" y="1104"/>
            <a:ext cx="2810" cy="2487"/>
          </a:xfrm>
          <a:custGeom>
            <a:avLst/>
            <a:gdLst/>
            <a:ahLst/>
            <a:cxnLst>
              <a:cxn ang="0">
                <a:pos x="1237" y="69"/>
              </a:cxn>
              <a:cxn ang="0">
                <a:pos x="1221" y="0"/>
              </a:cxn>
              <a:cxn ang="0">
                <a:pos x="1007" y="0"/>
              </a:cxn>
              <a:cxn ang="0">
                <a:pos x="550" y="203"/>
              </a:cxn>
              <a:cxn ang="0">
                <a:pos x="111" y="646"/>
              </a:cxn>
              <a:cxn ang="0">
                <a:pos x="80" y="744"/>
              </a:cxn>
              <a:cxn ang="0">
                <a:pos x="0" y="839"/>
              </a:cxn>
              <a:cxn ang="0">
                <a:pos x="427" y="1089"/>
              </a:cxn>
              <a:cxn ang="0">
                <a:pos x="684" y="1237"/>
              </a:cxn>
              <a:cxn ang="0">
                <a:pos x="777" y="1287"/>
              </a:cxn>
              <a:cxn ang="0">
                <a:pos x="1094" y="1251"/>
              </a:cxn>
              <a:cxn ang="0">
                <a:pos x="1408" y="1215"/>
              </a:cxn>
              <a:cxn ang="0">
                <a:pos x="1404" y="1136"/>
              </a:cxn>
              <a:cxn ang="0">
                <a:pos x="1433" y="1118"/>
              </a:cxn>
              <a:cxn ang="0">
                <a:pos x="1296" y="69"/>
              </a:cxn>
              <a:cxn ang="0">
                <a:pos x="1237" y="69"/>
              </a:cxn>
            </a:cxnLst>
            <a:rect l="0" t="0" r="r" b="b"/>
            <a:pathLst>
              <a:path w="1433" h="1287">
                <a:moveTo>
                  <a:pt x="1237" y="69"/>
                </a:moveTo>
                <a:lnTo>
                  <a:pt x="1221" y="0"/>
                </a:lnTo>
                <a:lnTo>
                  <a:pt x="1007" y="0"/>
                </a:lnTo>
                <a:lnTo>
                  <a:pt x="550" y="203"/>
                </a:lnTo>
                <a:lnTo>
                  <a:pt x="111" y="646"/>
                </a:lnTo>
                <a:lnTo>
                  <a:pt x="80" y="744"/>
                </a:lnTo>
                <a:lnTo>
                  <a:pt x="0" y="839"/>
                </a:lnTo>
                <a:lnTo>
                  <a:pt x="427" y="1089"/>
                </a:lnTo>
                <a:lnTo>
                  <a:pt x="684" y="1237"/>
                </a:lnTo>
                <a:lnTo>
                  <a:pt x="777" y="1287"/>
                </a:lnTo>
                <a:lnTo>
                  <a:pt x="1094" y="1251"/>
                </a:lnTo>
                <a:lnTo>
                  <a:pt x="1408" y="1215"/>
                </a:lnTo>
                <a:lnTo>
                  <a:pt x="1404" y="1136"/>
                </a:lnTo>
                <a:lnTo>
                  <a:pt x="1433" y="1118"/>
                </a:lnTo>
                <a:lnTo>
                  <a:pt x="1296" y="69"/>
                </a:lnTo>
                <a:lnTo>
                  <a:pt x="1237" y="69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58" name="Freeform 112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auto">
          <a:xfrm>
            <a:off x="13064" y="1056"/>
            <a:ext cx="1708" cy="2394"/>
          </a:xfrm>
          <a:custGeom>
            <a:avLst/>
            <a:gdLst/>
            <a:ahLst/>
            <a:cxnLst>
              <a:cxn ang="0">
                <a:pos x="75" y="92"/>
              </a:cxn>
              <a:cxn ang="0">
                <a:pos x="16" y="92"/>
              </a:cxn>
              <a:cxn ang="0">
                <a:pos x="0" y="24"/>
              </a:cxn>
              <a:cxn ang="0">
                <a:pos x="691" y="0"/>
              </a:cxn>
              <a:cxn ang="0">
                <a:pos x="729" y="234"/>
              </a:cxn>
              <a:cxn ang="0">
                <a:pos x="757" y="236"/>
              </a:cxn>
              <a:cxn ang="0">
                <a:pos x="783" y="427"/>
              </a:cxn>
              <a:cxn ang="0">
                <a:pos x="814" y="427"/>
              </a:cxn>
              <a:cxn ang="0">
                <a:pos x="868" y="771"/>
              </a:cxn>
              <a:cxn ang="0">
                <a:pos x="623" y="801"/>
              </a:cxn>
              <a:cxn ang="0">
                <a:pos x="677" y="1197"/>
              </a:cxn>
              <a:cxn ang="0">
                <a:pos x="515" y="1210"/>
              </a:cxn>
              <a:cxn ang="0">
                <a:pos x="187" y="1237"/>
              </a:cxn>
              <a:cxn ang="0">
                <a:pos x="183" y="1158"/>
              </a:cxn>
              <a:cxn ang="0">
                <a:pos x="212" y="1140"/>
              </a:cxn>
              <a:cxn ang="0">
                <a:pos x="75" y="92"/>
              </a:cxn>
            </a:cxnLst>
            <a:rect l="0" t="0" r="r" b="b"/>
            <a:pathLst>
              <a:path w="868" h="1237">
                <a:moveTo>
                  <a:pt x="75" y="92"/>
                </a:moveTo>
                <a:lnTo>
                  <a:pt x="16" y="92"/>
                </a:lnTo>
                <a:lnTo>
                  <a:pt x="0" y="24"/>
                </a:lnTo>
                <a:lnTo>
                  <a:pt x="691" y="0"/>
                </a:lnTo>
                <a:lnTo>
                  <a:pt x="729" y="234"/>
                </a:lnTo>
                <a:lnTo>
                  <a:pt x="757" y="236"/>
                </a:lnTo>
                <a:lnTo>
                  <a:pt x="783" y="427"/>
                </a:lnTo>
                <a:lnTo>
                  <a:pt x="814" y="427"/>
                </a:lnTo>
                <a:lnTo>
                  <a:pt x="868" y="771"/>
                </a:lnTo>
                <a:lnTo>
                  <a:pt x="623" y="801"/>
                </a:lnTo>
                <a:lnTo>
                  <a:pt x="677" y="1197"/>
                </a:lnTo>
                <a:lnTo>
                  <a:pt x="515" y="1210"/>
                </a:lnTo>
                <a:lnTo>
                  <a:pt x="187" y="1237"/>
                </a:lnTo>
                <a:lnTo>
                  <a:pt x="183" y="1158"/>
                </a:lnTo>
                <a:lnTo>
                  <a:pt x="212" y="1140"/>
                </a:lnTo>
                <a:lnTo>
                  <a:pt x="75" y="92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59" name="Freeform 111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14422" y="1022"/>
            <a:ext cx="1344" cy="1527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7" y="250"/>
              </a:cxn>
              <a:cxn ang="0">
                <a:pos x="65" y="254"/>
              </a:cxn>
              <a:cxn ang="0">
                <a:pos x="92" y="445"/>
              </a:cxn>
              <a:cxn ang="0">
                <a:pos x="122" y="445"/>
              </a:cxn>
              <a:cxn ang="0">
                <a:pos x="179" y="788"/>
              </a:cxn>
              <a:cxn ang="0">
                <a:pos x="390" y="763"/>
              </a:cxn>
              <a:cxn ang="0">
                <a:pos x="457" y="772"/>
              </a:cxn>
              <a:cxn ang="0">
                <a:pos x="526" y="756"/>
              </a:cxn>
              <a:cxn ang="0">
                <a:pos x="569" y="725"/>
              </a:cxn>
              <a:cxn ang="0">
                <a:pos x="623" y="719"/>
              </a:cxn>
              <a:cxn ang="0">
                <a:pos x="646" y="681"/>
              </a:cxn>
              <a:cxn ang="0">
                <a:pos x="679" y="674"/>
              </a:cxn>
              <a:cxn ang="0">
                <a:pos x="664" y="450"/>
              </a:cxn>
              <a:cxn ang="0">
                <a:pos x="654" y="390"/>
              </a:cxn>
              <a:cxn ang="0">
                <a:pos x="665" y="276"/>
              </a:cxn>
              <a:cxn ang="0">
                <a:pos x="683" y="242"/>
              </a:cxn>
              <a:cxn ang="0">
                <a:pos x="683" y="185"/>
              </a:cxn>
              <a:cxn ang="0">
                <a:pos x="646" y="197"/>
              </a:cxn>
              <a:cxn ang="0">
                <a:pos x="654" y="0"/>
              </a:cxn>
              <a:cxn ang="0">
                <a:pos x="0" y="18"/>
              </a:cxn>
            </a:cxnLst>
            <a:rect l="0" t="0" r="r" b="b"/>
            <a:pathLst>
              <a:path w="683" h="788">
                <a:moveTo>
                  <a:pt x="0" y="18"/>
                </a:moveTo>
                <a:lnTo>
                  <a:pt x="37" y="250"/>
                </a:lnTo>
                <a:lnTo>
                  <a:pt x="65" y="254"/>
                </a:lnTo>
                <a:lnTo>
                  <a:pt x="92" y="445"/>
                </a:lnTo>
                <a:lnTo>
                  <a:pt x="122" y="445"/>
                </a:lnTo>
                <a:lnTo>
                  <a:pt x="179" y="788"/>
                </a:lnTo>
                <a:lnTo>
                  <a:pt x="390" y="763"/>
                </a:lnTo>
                <a:lnTo>
                  <a:pt x="457" y="772"/>
                </a:lnTo>
                <a:lnTo>
                  <a:pt x="526" y="756"/>
                </a:lnTo>
                <a:lnTo>
                  <a:pt x="569" y="725"/>
                </a:lnTo>
                <a:lnTo>
                  <a:pt x="623" y="719"/>
                </a:lnTo>
                <a:lnTo>
                  <a:pt x="646" y="681"/>
                </a:lnTo>
                <a:lnTo>
                  <a:pt x="679" y="674"/>
                </a:lnTo>
                <a:lnTo>
                  <a:pt x="664" y="450"/>
                </a:lnTo>
                <a:lnTo>
                  <a:pt x="654" y="390"/>
                </a:lnTo>
                <a:lnTo>
                  <a:pt x="665" y="276"/>
                </a:lnTo>
                <a:lnTo>
                  <a:pt x="683" y="242"/>
                </a:lnTo>
                <a:lnTo>
                  <a:pt x="683" y="185"/>
                </a:lnTo>
                <a:lnTo>
                  <a:pt x="646" y="197"/>
                </a:lnTo>
                <a:lnTo>
                  <a:pt x="654" y="0"/>
                </a:lnTo>
                <a:lnTo>
                  <a:pt x="0" y="1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60" name="Freeform 110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15747" y="14272"/>
            <a:ext cx="553" cy="60"/>
          </a:xfrm>
          <a:custGeom>
            <a:avLst/>
            <a:gdLst/>
            <a:ahLst/>
            <a:cxnLst>
              <a:cxn ang="0">
                <a:pos x="3" y="14"/>
              </a:cxn>
              <a:cxn ang="0">
                <a:pos x="0" y="26"/>
              </a:cxn>
              <a:cxn ang="0">
                <a:pos x="117" y="28"/>
              </a:cxn>
              <a:cxn ang="0">
                <a:pos x="194" y="17"/>
              </a:cxn>
              <a:cxn ang="0">
                <a:pos x="274" y="33"/>
              </a:cxn>
              <a:cxn ang="0">
                <a:pos x="282" y="19"/>
              </a:cxn>
              <a:cxn ang="0">
                <a:pos x="194" y="0"/>
              </a:cxn>
              <a:cxn ang="0">
                <a:pos x="117" y="16"/>
              </a:cxn>
              <a:cxn ang="0">
                <a:pos x="3" y="14"/>
              </a:cxn>
            </a:cxnLst>
            <a:rect l="0" t="0" r="r" b="b"/>
            <a:pathLst>
              <a:path w="282" h="33">
                <a:moveTo>
                  <a:pt x="3" y="14"/>
                </a:moveTo>
                <a:lnTo>
                  <a:pt x="0" y="26"/>
                </a:lnTo>
                <a:lnTo>
                  <a:pt x="117" y="28"/>
                </a:lnTo>
                <a:lnTo>
                  <a:pt x="194" y="17"/>
                </a:lnTo>
                <a:lnTo>
                  <a:pt x="274" y="33"/>
                </a:lnTo>
                <a:lnTo>
                  <a:pt x="282" y="19"/>
                </a:lnTo>
                <a:lnTo>
                  <a:pt x="194" y="0"/>
                </a:lnTo>
                <a:lnTo>
                  <a:pt x="117" y="16"/>
                </a:lnTo>
                <a:lnTo>
                  <a:pt x="3" y="14"/>
                </a:lnTo>
                <a:close/>
              </a:path>
            </a:pathLst>
          </a:custGeom>
          <a:noFill/>
          <a:ln w="6350">
            <a:solidFill>
              <a:srgbClr val="090909"/>
            </a:solidFill>
            <a:round/>
            <a:headEnd/>
            <a:tailEnd/>
          </a:ln>
        </xdr:spPr>
      </xdr:sp>
      <xdr:sp macro="" textlink="">
        <xdr:nvSpPr>
          <xdr:cNvPr id="61" name="Freeform 109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16323" y="14113"/>
            <a:ext cx="617" cy="232"/>
          </a:xfrm>
          <a:custGeom>
            <a:avLst/>
            <a:gdLst/>
            <a:ahLst/>
            <a:cxnLst>
              <a:cxn ang="0">
                <a:pos x="0" y="118"/>
              </a:cxn>
              <a:cxn ang="0">
                <a:pos x="4" y="96"/>
              </a:cxn>
              <a:cxn ang="0">
                <a:pos x="142" y="57"/>
              </a:cxn>
              <a:cxn ang="0">
                <a:pos x="205" y="25"/>
              </a:cxn>
              <a:cxn ang="0">
                <a:pos x="315" y="0"/>
              </a:cxn>
              <a:cxn ang="0">
                <a:pos x="313" y="17"/>
              </a:cxn>
              <a:cxn ang="0">
                <a:pos x="234" y="38"/>
              </a:cxn>
              <a:cxn ang="0">
                <a:pos x="209" y="50"/>
              </a:cxn>
              <a:cxn ang="0">
                <a:pos x="0" y="118"/>
              </a:cxn>
            </a:cxnLst>
            <a:rect l="0" t="0" r="r" b="b"/>
            <a:pathLst>
              <a:path w="315" h="118">
                <a:moveTo>
                  <a:pt x="0" y="118"/>
                </a:moveTo>
                <a:lnTo>
                  <a:pt x="4" y="96"/>
                </a:lnTo>
                <a:lnTo>
                  <a:pt x="142" y="57"/>
                </a:lnTo>
                <a:lnTo>
                  <a:pt x="205" y="25"/>
                </a:lnTo>
                <a:lnTo>
                  <a:pt x="315" y="0"/>
                </a:lnTo>
                <a:lnTo>
                  <a:pt x="313" y="17"/>
                </a:lnTo>
                <a:lnTo>
                  <a:pt x="234" y="38"/>
                </a:lnTo>
                <a:lnTo>
                  <a:pt x="209" y="50"/>
                </a:lnTo>
                <a:lnTo>
                  <a:pt x="0" y="118"/>
                </a:lnTo>
                <a:close/>
              </a:path>
            </a:pathLst>
          </a:custGeom>
          <a:noFill/>
          <a:ln w="6350">
            <a:solidFill>
              <a:srgbClr val="090909"/>
            </a:solidFill>
            <a:round/>
            <a:headEnd/>
            <a:tailEnd/>
          </a:ln>
        </xdr:spPr>
      </xdr:sp>
      <xdr:sp macro="" textlink="">
        <xdr:nvSpPr>
          <xdr:cNvPr id="62" name="Rectangle 10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3663" y="5790"/>
            <a:ext cx="503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Niagara</a:t>
            </a:r>
          </a:p>
        </xdr:txBody>
      </xdr:sp>
      <xdr:sp macro="" textlink="">
        <xdr:nvSpPr>
          <xdr:cNvPr id="63" name="Rectangle 107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0382" y="7889"/>
            <a:ext cx="686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Chenango</a:t>
            </a:r>
          </a:p>
        </xdr:txBody>
      </xdr:sp>
      <xdr:sp macro="" textlink="">
        <xdr:nvSpPr>
          <xdr:cNvPr id="64" name="Rectangle 106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7777" y="8220"/>
            <a:ext cx="691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Schuyler</a:t>
            </a:r>
          </a:p>
        </xdr:txBody>
      </xdr:sp>
      <xdr:sp macro="" textlink="">
        <xdr:nvSpPr>
          <xdr:cNvPr id="65" name="Rectangle 105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8677" y="7976"/>
            <a:ext cx="567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Tompkins</a:t>
            </a:r>
          </a:p>
        </xdr:txBody>
      </xdr:sp>
      <xdr:sp macro="" textlink="">
        <xdr:nvSpPr>
          <xdr:cNvPr id="66" name="Rectangle 104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7576" y="7369"/>
            <a:ext cx="324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Yates</a:t>
            </a:r>
          </a:p>
        </xdr:txBody>
      </xdr:sp>
      <xdr:sp macro="" textlink="">
        <xdr:nvSpPr>
          <xdr:cNvPr id="67" name="Rectangle 103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7160" y="5886"/>
            <a:ext cx="1453" cy="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102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7667" y="6052"/>
            <a:ext cx="599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Wayne</a:t>
            </a:r>
          </a:p>
        </xdr:txBody>
      </xdr:sp>
      <xdr:sp macro="" textlink="">
        <xdr:nvSpPr>
          <xdr:cNvPr id="69" name="Rectangle 101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6995" y="6800"/>
            <a:ext cx="571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Ontario</a:t>
            </a:r>
          </a:p>
        </xdr:txBody>
      </xdr:sp>
      <xdr:sp macro="" textlink="">
        <xdr:nvSpPr>
          <xdr:cNvPr id="70" name="Rectangle 10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6214" y="6012"/>
            <a:ext cx="654" cy="1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Monroe</a:t>
            </a:r>
          </a:p>
        </xdr:txBody>
      </xdr:sp>
      <xdr:sp macro="" textlink="">
        <xdr:nvSpPr>
          <xdr:cNvPr id="71" name="Rectangle 99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9340" y="6306"/>
            <a:ext cx="726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Onondaga</a:t>
            </a:r>
          </a:p>
        </xdr:txBody>
      </xdr:sp>
      <xdr:sp macro="" textlink="">
        <xdr:nvSpPr>
          <xdr:cNvPr id="72" name="Rectangle 98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10089" y="6922"/>
            <a:ext cx="1175" cy="8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3" name="Rectangle 97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10405" y="6652"/>
            <a:ext cx="56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Madison</a:t>
            </a:r>
          </a:p>
        </xdr:txBody>
      </xdr:sp>
      <xdr:sp macro="" textlink="">
        <xdr:nvSpPr>
          <xdr:cNvPr id="74" name="Rectangle 96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4902" y="7141"/>
            <a:ext cx="667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Wyoming</a:t>
            </a:r>
          </a:p>
        </xdr:txBody>
      </xdr:sp>
      <xdr:sp macro="" textlink="">
        <xdr:nvSpPr>
          <xdr:cNvPr id="75" name="Rectangle 9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4675" y="6210"/>
            <a:ext cx="1018" cy="59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6" name="Rectangle 94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4861" y="6237"/>
            <a:ext cx="649" cy="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Genesee</a:t>
            </a:r>
          </a:p>
        </xdr:txBody>
      </xdr:sp>
      <xdr:sp macro="" textlink="">
        <xdr:nvSpPr>
          <xdr:cNvPr id="77" name="Rectangle 93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4024" y="6871"/>
            <a:ext cx="444" cy="1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Erie</a:t>
            </a:r>
          </a:p>
        </xdr:txBody>
      </xdr:sp>
      <xdr:sp macro="" textlink="">
        <xdr:nvSpPr>
          <xdr:cNvPr id="78" name="Rectangle 92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9760" y="5101"/>
            <a:ext cx="608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Oswego</a:t>
            </a:r>
          </a:p>
        </xdr:txBody>
      </xdr:sp>
      <xdr:sp macro="" textlink="">
        <xdr:nvSpPr>
          <xdr:cNvPr id="79" name="Rectangle 91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11172" y="5735"/>
            <a:ext cx="596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Oneida</a:t>
            </a:r>
          </a:p>
        </xdr:txBody>
      </xdr:sp>
      <xdr:sp macro="" textlink="">
        <xdr:nvSpPr>
          <xdr:cNvPr id="80" name="Rectangle 9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1259" y="4029"/>
            <a:ext cx="509" cy="1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Lewis</a:t>
            </a:r>
          </a:p>
        </xdr:txBody>
      </xdr:sp>
      <xdr:sp macro="" textlink="">
        <xdr:nvSpPr>
          <xdr:cNvPr id="81" name="Rectangle 89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2315" y="5598"/>
            <a:ext cx="653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Herkimer</a:t>
            </a:r>
          </a:p>
        </xdr:txBody>
      </xdr:sp>
      <xdr:sp macro="" textlink="">
        <xdr:nvSpPr>
          <xdr:cNvPr id="82" name="Rectangle 8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13353" y="4321"/>
            <a:ext cx="615" cy="2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Hamilton</a:t>
            </a:r>
          </a:p>
        </xdr:txBody>
      </xdr:sp>
      <xdr:sp macro="" textlink="">
        <xdr:nvSpPr>
          <xdr:cNvPr id="83" name="Rectangle 8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0258" y="3354"/>
            <a:ext cx="710" cy="1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Jefferson</a:t>
            </a:r>
          </a:p>
        </xdr:txBody>
      </xdr:sp>
      <xdr:sp macro="" textlink="">
        <xdr:nvSpPr>
          <xdr:cNvPr id="84" name="Rectangle 86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1895" y="2140"/>
            <a:ext cx="973" cy="2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St. Lawrence</a:t>
            </a:r>
          </a:p>
        </xdr:txBody>
      </xdr:sp>
      <xdr:sp macro="" textlink="">
        <xdr:nvSpPr>
          <xdr:cNvPr id="85" name="Rectangle 85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3727" y="1784"/>
            <a:ext cx="541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Franklin</a:t>
            </a:r>
          </a:p>
        </xdr:txBody>
      </xdr:sp>
      <xdr:sp macro="" textlink="">
        <xdr:nvSpPr>
          <xdr:cNvPr id="86" name="Rectangle 8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4980" y="1474"/>
            <a:ext cx="488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Clinton</a:t>
            </a:r>
          </a:p>
        </xdr:txBody>
      </xdr:sp>
      <xdr:sp macro="" textlink="">
        <xdr:nvSpPr>
          <xdr:cNvPr id="87" name="Rectangle 83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14902" y="3002"/>
            <a:ext cx="466" cy="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Essex</a:t>
            </a:r>
          </a:p>
        </xdr:txBody>
      </xdr:sp>
      <xdr:sp macro="" textlink="">
        <xdr:nvSpPr>
          <xdr:cNvPr id="88" name="Rectangle 82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4746" y="4481"/>
            <a:ext cx="522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Warren</a:t>
            </a:r>
          </a:p>
        </xdr:txBody>
      </xdr:sp>
      <xdr:sp macro="" textlink="">
        <xdr:nvSpPr>
          <xdr:cNvPr id="89" name="Rectangle 8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4856" y="6000"/>
            <a:ext cx="612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Saratoga</a:t>
            </a:r>
          </a:p>
        </xdr:txBody>
      </xdr:sp>
      <xdr:sp macro="" textlink="">
        <xdr:nvSpPr>
          <xdr:cNvPr id="90" name="Rectangle 8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3380" y="7606"/>
            <a:ext cx="688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Schoharie</a:t>
            </a:r>
          </a:p>
        </xdr:txBody>
      </xdr:sp>
      <xdr:sp macro="" textlink="">
        <xdr:nvSpPr>
          <xdr:cNvPr id="91" name="Rectangle 7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2036" y="7442"/>
            <a:ext cx="632" cy="1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Otsego</a:t>
            </a:r>
          </a:p>
        </xdr:txBody>
      </xdr:sp>
      <xdr:sp macro="" textlink="">
        <xdr:nvSpPr>
          <xdr:cNvPr id="92" name="Rectangle 7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2114" y="8706"/>
            <a:ext cx="654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Delaware</a:t>
            </a:r>
          </a:p>
        </xdr:txBody>
      </xdr:sp>
      <xdr:sp macro="" textlink="">
        <xdr:nvSpPr>
          <xdr:cNvPr id="93" name="Rectangle 77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8407" y="7104"/>
            <a:ext cx="1056" cy="6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76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8558" y="6611"/>
            <a:ext cx="439" cy="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Cayuga</a:t>
            </a:r>
          </a:p>
        </xdr:txBody>
      </xdr:sp>
      <xdr:sp macro="" textlink="">
        <xdr:nvSpPr>
          <xdr:cNvPr id="95" name="Rectangle 7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4395" y="13209"/>
            <a:ext cx="573" cy="4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See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Inset</a:t>
            </a:r>
          </a:p>
        </xdr:txBody>
      </xdr:sp>
      <xdr:sp macro="" textlink="">
        <xdr:nvSpPr>
          <xdr:cNvPr id="96" name="Rectangle 74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3718" y="8496"/>
            <a:ext cx="850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Cattaraugus</a:t>
            </a:r>
          </a:p>
        </xdr:txBody>
      </xdr:sp>
      <xdr:sp macro="" textlink="">
        <xdr:nvSpPr>
          <xdr:cNvPr id="97" name="Rectangle 73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5185" y="8409"/>
            <a:ext cx="681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Allegany</a:t>
            </a:r>
          </a:p>
        </xdr:txBody>
      </xdr:sp>
      <xdr:sp macro="" textlink="">
        <xdr:nvSpPr>
          <xdr:cNvPr id="98" name="Rectangle 72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6657" y="8332"/>
            <a:ext cx="612" cy="1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Steuben</a:t>
            </a:r>
          </a:p>
        </xdr:txBody>
      </xdr:sp>
      <xdr:sp macro="" textlink="">
        <xdr:nvSpPr>
          <xdr:cNvPr id="99" name="Rectangle 7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2265" y="8633"/>
            <a:ext cx="905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Chautauqua</a:t>
            </a:r>
          </a:p>
        </xdr:txBody>
      </xdr:sp>
      <xdr:sp macro="" textlink="">
        <xdr:nvSpPr>
          <xdr:cNvPr id="100" name="Rectangle 7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8083" y="8987"/>
            <a:ext cx="685" cy="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Chemung</a:t>
            </a:r>
          </a:p>
        </xdr:txBody>
      </xdr:sp>
      <xdr:sp macro="" textlink="">
        <xdr:nvSpPr>
          <xdr:cNvPr id="101" name="Rectangle 6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0057" y="8792"/>
            <a:ext cx="512" cy="1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Broome</a:t>
            </a:r>
          </a:p>
        </xdr:txBody>
      </xdr:sp>
      <xdr:sp macro="" textlink="">
        <xdr:nvSpPr>
          <xdr:cNvPr id="102" name="Rectangle 68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Arrowheads="1"/>
          </xdr:cNvSpPr>
        </xdr:nvSpPr>
        <xdr:spPr bwMode="auto">
          <a:xfrm>
            <a:off x="9564" y="7602"/>
            <a:ext cx="603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Cortland</a:t>
            </a:r>
          </a:p>
        </xdr:txBody>
      </xdr:sp>
      <xdr:sp macro="" textlink="">
        <xdr:nvSpPr>
          <xdr:cNvPr id="103" name="Rectangle 67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5868" y="7005"/>
            <a:ext cx="676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Livingston</a:t>
            </a:r>
          </a:p>
        </xdr:txBody>
      </xdr:sp>
      <xdr:sp macro="" textlink="">
        <xdr:nvSpPr>
          <xdr:cNvPr id="104" name="Rectangle 66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5619" y="7296"/>
            <a:ext cx="749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Rensselaer</a:t>
            </a:r>
          </a:p>
        </xdr:txBody>
      </xdr:sp>
      <xdr:sp macro="" textlink="">
        <xdr:nvSpPr>
          <xdr:cNvPr id="105" name="Rectangle 65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14443" y="7090"/>
            <a:ext cx="554" cy="1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Sch’dy</a:t>
            </a:r>
          </a:p>
        </xdr:txBody>
      </xdr:sp>
      <xdr:sp macro="" textlink="">
        <xdr:nvSpPr>
          <xdr:cNvPr id="106" name="Rectangle 64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Arrowheads="1"/>
          </xdr:cNvSpPr>
        </xdr:nvSpPr>
        <xdr:spPr bwMode="auto">
          <a:xfrm>
            <a:off x="3573" y="12635"/>
            <a:ext cx="3663" cy="5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7" name="Rectangle 63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9939"/>
            <a:ext cx="2180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8" name="Text Box 62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3" y="1966"/>
            <a:ext cx="7656" cy="2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36172" tIns="68086" rIns="136172" bIns="68086" anchor="t" upright="1"/>
          <a:lstStyle/>
          <a:p>
            <a:pPr algn="l" rtl="0">
              <a:defRPr sz="1000"/>
            </a:pPr>
            <a:r>
              <a:rPr lang="en-US" sz="3800" b="1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Administrative Services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800" b="0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Regional Map</a:t>
            </a:r>
          </a:p>
        </xdr:txBody>
      </xdr:sp>
      <xdr:sp macro="" textlink="">
        <xdr:nvSpPr>
          <xdr:cNvPr id="109" name="Rectangle 61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15631" y="5243"/>
            <a:ext cx="695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Washington</a:t>
            </a:r>
          </a:p>
        </xdr:txBody>
      </xdr:sp>
      <xdr:sp macro="" textlink="">
        <xdr:nvSpPr>
          <xdr:cNvPr id="110" name="Rectangle 6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4445" y="12374"/>
            <a:ext cx="960" cy="6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" name="Rectangle 59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14262" y="8710"/>
            <a:ext cx="506" cy="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Greene</a:t>
            </a:r>
          </a:p>
        </xdr:txBody>
      </xdr:sp>
      <xdr:sp macro="" textlink="">
        <xdr:nvSpPr>
          <xdr:cNvPr id="112" name="Rectangle 58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15455" y="8697"/>
            <a:ext cx="61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Columbia</a:t>
            </a:r>
          </a:p>
        </xdr:txBody>
      </xdr:sp>
      <xdr:sp macro="" textlink="">
        <xdr:nvSpPr>
          <xdr:cNvPr id="113" name="Rectangle 57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2635" y="10326"/>
            <a:ext cx="63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Sullivan</a:t>
            </a:r>
          </a:p>
        </xdr:txBody>
      </xdr:sp>
      <xdr:sp macro="" textlink="">
        <xdr:nvSpPr>
          <xdr:cNvPr id="114" name="Rectangle 56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14641" y="7611"/>
            <a:ext cx="527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Albany</a:t>
            </a:r>
          </a:p>
        </xdr:txBody>
      </xdr:sp>
      <xdr:sp macro="" textlink="">
        <xdr:nvSpPr>
          <xdr:cNvPr id="115" name="Rectangle 5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7969" y="11407"/>
            <a:ext cx="3738" cy="3276"/>
          </a:xfrm>
          <a:prstGeom prst="rect">
            <a:avLst/>
          </a:prstGeom>
          <a:solidFill>
            <a:srgbClr val="FFFFFF"/>
          </a:solidFill>
          <a:ln w="7938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Freeform 54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/>
          </xdr:cNvSpPr>
        </xdr:nvSpPr>
        <xdr:spPr bwMode="auto">
          <a:xfrm>
            <a:off x="15728" y="13305"/>
            <a:ext cx="699" cy="922"/>
          </a:xfrm>
          <a:custGeom>
            <a:avLst/>
            <a:gdLst/>
            <a:ahLst/>
            <a:cxnLst>
              <a:cxn ang="0">
                <a:pos x="7" y="191"/>
              </a:cxn>
              <a:cxn ang="0">
                <a:pos x="25" y="114"/>
              </a:cxn>
              <a:cxn ang="0">
                <a:pos x="47" y="111"/>
              </a:cxn>
              <a:cxn ang="0">
                <a:pos x="64" y="156"/>
              </a:cxn>
              <a:cxn ang="0">
                <a:pos x="80" y="97"/>
              </a:cxn>
              <a:cxn ang="0">
                <a:pos x="54" y="68"/>
              </a:cxn>
              <a:cxn ang="0">
                <a:pos x="58" y="40"/>
              </a:cxn>
              <a:cxn ang="0">
                <a:pos x="77" y="31"/>
              </a:cxn>
              <a:cxn ang="0">
                <a:pos x="104" y="53"/>
              </a:cxn>
              <a:cxn ang="0">
                <a:pos x="130" y="109"/>
              </a:cxn>
              <a:cxn ang="0">
                <a:pos x="136" y="158"/>
              </a:cxn>
              <a:cxn ang="0">
                <a:pos x="150" y="120"/>
              </a:cxn>
              <a:cxn ang="0">
                <a:pos x="141" y="82"/>
              </a:cxn>
              <a:cxn ang="0">
                <a:pos x="145" y="41"/>
              </a:cxn>
              <a:cxn ang="0">
                <a:pos x="172" y="6"/>
              </a:cxn>
              <a:cxn ang="0">
                <a:pos x="220" y="0"/>
              </a:cxn>
              <a:cxn ang="0">
                <a:pos x="288" y="23"/>
              </a:cxn>
              <a:cxn ang="0">
                <a:pos x="283" y="37"/>
              </a:cxn>
              <a:cxn ang="0">
                <a:pos x="271" y="57"/>
              </a:cxn>
              <a:cxn ang="0">
                <a:pos x="266" y="31"/>
              </a:cxn>
              <a:cxn ang="0">
                <a:pos x="249" y="41"/>
              </a:cxn>
              <a:cxn ang="0">
                <a:pos x="244" y="58"/>
              </a:cxn>
              <a:cxn ang="0">
                <a:pos x="263" y="87"/>
              </a:cxn>
              <a:cxn ang="0">
                <a:pos x="285" y="80"/>
              </a:cxn>
              <a:cxn ang="0">
                <a:pos x="288" y="58"/>
              </a:cxn>
              <a:cxn ang="0">
                <a:pos x="302" y="53"/>
              </a:cxn>
              <a:cxn ang="0">
                <a:pos x="324" y="105"/>
              </a:cxn>
              <a:cxn ang="0">
                <a:pos x="354" y="401"/>
              </a:cxn>
              <a:cxn ang="0">
                <a:pos x="330" y="414"/>
              </a:cxn>
              <a:cxn ang="0">
                <a:pos x="307" y="408"/>
              </a:cxn>
              <a:cxn ang="0">
                <a:pos x="295" y="420"/>
              </a:cxn>
              <a:cxn ang="0">
                <a:pos x="282" y="412"/>
              </a:cxn>
              <a:cxn ang="0">
                <a:pos x="273" y="423"/>
              </a:cxn>
              <a:cxn ang="0">
                <a:pos x="261" y="427"/>
              </a:cxn>
              <a:cxn ang="0">
                <a:pos x="254" y="414"/>
              </a:cxn>
              <a:cxn ang="0">
                <a:pos x="244" y="428"/>
              </a:cxn>
              <a:cxn ang="0">
                <a:pos x="232" y="415"/>
              </a:cxn>
              <a:cxn ang="0">
                <a:pos x="231" y="427"/>
              </a:cxn>
              <a:cxn ang="0">
                <a:pos x="220" y="429"/>
              </a:cxn>
              <a:cxn ang="0">
                <a:pos x="208" y="420"/>
              </a:cxn>
              <a:cxn ang="0">
                <a:pos x="198" y="430"/>
              </a:cxn>
              <a:cxn ang="0">
                <a:pos x="185" y="443"/>
              </a:cxn>
              <a:cxn ang="0">
                <a:pos x="174" y="435"/>
              </a:cxn>
              <a:cxn ang="0">
                <a:pos x="165" y="451"/>
              </a:cxn>
              <a:cxn ang="0">
                <a:pos x="149" y="447"/>
              </a:cxn>
              <a:cxn ang="0">
                <a:pos x="139" y="430"/>
              </a:cxn>
              <a:cxn ang="0">
                <a:pos x="138" y="451"/>
              </a:cxn>
              <a:cxn ang="0">
                <a:pos x="123" y="447"/>
              </a:cxn>
              <a:cxn ang="0">
                <a:pos x="109" y="420"/>
              </a:cxn>
              <a:cxn ang="0">
                <a:pos x="87" y="409"/>
              </a:cxn>
              <a:cxn ang="0">
                <a:pos x="63" y="450"/>
              </a:cxn>
              <a:cxn ang="0">
                <a:pos x="90" y="452"/>
              </a:cxn>
              <a:cxn ang="0">
                <a:pos x="97" y="470"/>
              </a:cxn>
              <a:cxn ang="0">
                <a:pos x="71" y="476"/>
              </a:cxn>
              <a:cxn ang="0">
                <a:pos x="12" y="478"/>
              </a:cxn>
              <a:cxn ang="0">
                <a:pos x="0" y="415"/>
              </a:cxn>
              <a:cxn ang="0">
                <a:pos x="14" y="389"/>
              </a:cxn>
              <a:cxn ang="0">
                <a:pos x="9" y="300"/>
              </a:cxn>
              <a:cxn ang="0">
                <a:pos x="34" y="297"/>
              </a:cxn>
              <a:cxn ang="0">
                <a:pos x="51" y="268"/>
              </a:cxn>
              <a:cxn ang="0">
                <a:pos x="41" y="228"/>
              </a:cxn>
              <a:cxn ang="0">
                <a:pos x="7" y="191"/>
              </a:cxn>
            </a:cxnLst>
            <a:rect l="0" t="0" r="r" b="b"/>
            <a:pathLst>
              <a:path w="354" h="478">
                <a:moveTo>
                  <a:pt x="7" y="191"/>
                </a:moveTo>
                <a:lnTo>
                  <a:pt x="25" y="114"/>
                </a:lnTo>
                <a:lnTo>
                  <a:pt x="47" y="111"/>
                </a:lnTo>
                <a:lnTo>
                  <a:pt x="64" y="156"/>
                </a:lnTo>
                <a:lnTo>
                  <a:pt x="80" y="97"/>
                </a:lnTo>
                <a:lnTo>
                  <a:pt x="54" y="68"/>
                </a:lnTo>
                <a:lnTo>
                  <a:pt x="58" y="40"/>
                </a:lnTo>
                <a:lnTo>
                  <a:pt x="77" y="31"/>
                </a:lnTo>
                <a:lnTo>
                  <a:pt x="104" y="53"/>
                </a:lnTo>
                <a:lnTo>
                  <a:pt x="130" y="109"/>
                </a:lnTo>
                <a:lnTo>
                  <a:pt x="136" y="158"/>
                </a:lnTo>
                <a:lnTo>
                  <a:pt x="150" y="120"/>
                </a:lnTo>
                <a:lnTo>
                  <a:pt x="141" y="82"/>
                </a:lnTo>
                <a:lnTo>
                  <a:pt x="145" y="41"/>
                </a:lnTo>
                <a:lnTo>
                  <a:pt x="172" y="6"/>
                </a:lnTo>
                <a:lnTo>
                  <a:pt x="220" y="0"/>
                </a:lnTo>
                <a:lnTo>
                  <a:pt x="288" y="23"/>
                </a:lnTo>
                <a:lnTo>
                  <a:pt x="283" y="37"/>
                </a:lnTo>
                <a:lnTo>
                  <a:pt x="271" y="57"/>
                </a:lnTo>
                <a:lnTo>
                  <a:pt x="266" y="31"/>
                </a:lnTo>
                <a:lnTo>
                  <a:pt x="249" y="41"/>
                </a:lnTo>
                <a:lnTo>
                  <a:pt x="244" y="58"/>
                </a:lnTo>
                <a:lnTo>
                  <a:pt x="263" y="87"/>
                </a:lnTo>
                <a:lnTo>
                  <a:pt x="285" y="80"/>
                </a:lnTo>
                <a:lnTo>
                  <a:pt x="288" y="58"/>
                </a:lnTo>
                <a:lnTo>
                  <a:pt x="302" y="53"/>
                </a:lnTo>
                <a:lnTo>
                  <a:pt x="324" y="105"/>
                </a:lnTo>
                <a:lnTo>
                  <a:pt x="354" y="401"/>
                </a:lnTo>
                <a:lnTo>
                  <a:pt x="330" y="414"/>
                </a:lnTo>
                <a:lnTo>
                  <a:pt x="307" y="408"/>
                </a:lnTo>
                <a:lnTo>
                  <a:pt x="295" y="420"/>
                </a:lnTo>
                <a:lnTo>
                  <a:pt x="282" y="412"/>
                </a:lnTo>
                <a:lnTo>
                  <a:pt x="273" y="423"/>
                </a:lnTo>
                <a:lnTo>
                  <a:pt x="261" y="427"/>
                </a:lnTo>
                <a:lnTo>
                  <a:pt x="254" y="414"/>
                </a:lnTo>
                <a:lnTo>
                  <a:pt x="244" y="428"/>
                </a:lnTo>
                <a:lnTo>
                  <a:pt x="232" y="415"/>
                </a:lnTo>
                <a:lnTo>
                  <a:pt x="231" y="427"/>
                </a:lnTo>
                <a:lnTo>
                  <a:pt x="220" y="429"/>
                </a:lnTo>
                <a:lnTo>
                  <a:pt x="208" y="420"/>
                </a:lnTo>
                <a:lnTo>
                  <a:pt x="198" y="430"/>
                </a:lnTo>
                <a:lnTo>
                  <a:pt x="185" y="443"/>
                </a:lnTo>
                <a:lnTo>
                  <a:pt x="174" y="435"/>
                </a:lnTo>
                <a:lnTo>
                  <a:pt x="165" y="451"/>
                </a:lnTo>
                <a:lnTo>
                  <a:pt x="149" y="447"/>
                </a:lnTo>
                <a:lnTo>
                  <a:pt x="139" y="430"/>
                </a:lnTo>
                <a:lnTo>
                  <a:pt x="138" y="451"/>
                </a:lnTo>
                <a:lnTo>
                  <a:pt x="123" y="447"/>
                </a:lnTo>
                <a:lnTo>
                  <a:pt x="109" y="420"/>
                </a:lnTo>
                <a:lnTo>
                  <a:pt x="87" y="409"/>
                </a:lnTo>
                <a:lnTo>
                  <a:pt x="63" y="450"/>
                </a:lnTo>
                <a:lnTo>
                  <a:pt x="90" y="452"/>
                </a:lnTo>
                <a:lnTo>
                  <a:pt x="97" y="470"/>
                </a:lnTo>
                <a:lnTo>
                  <a:pt x="71" y="476"/>
                </a:lnTo>
                <a:lnTo>
                  <a:pt x="12" y="478"/>
                </a:lnTo>
                <a:lnTo>
                  <a:pt x="0" y="415"/>
                </a:lnTo>
                <a:lnTo>
                  <a:pt x="14" y="389"/>
                </a:lnTo>
                <a:lnTo>
                  <a:pt x="9" y="300"/>
                </a:lnTo>
                <a:lnTo>
                  <a:pt x="34" y="297"/>
                </a:lnTo>
                <a:lnTo>
                  <a:pt x="51" y="268"/>
                </a:lnTo>
                <a:lnTo>
                  <a:pt x="41" y="228"/>
                </a:lnTo>
                <a:lnTo>
                  <a:pt x="7" y="191"/>
                </a:lnTo>
                <a:close/>
              </a:path>
            </a:pathLst>
          </a:custGeom>
          <a:solidFill>
            <a:srgbClr val="7030A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Freeform 53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/>
          </xdr:cNvSpPr>
        </xdr:nvSpPr>
        <xdr:spPr bwMode="auto">
          <a:xfrm>
            <a:off x="15080" y="11790"/>
            <a:ext cx="1262" cy="1506"/>
          </a:xfrm>
          <a:custGeom>
            <a:avLst/>
            <a:gdLst/>
            <a:ahLst/>
            <a:cxnLst>
              <a:cxn ang="0">
                <a:pos x="0" y="58"/>
              </a:cxn>
              <a:cxn ang="0">
                <a:pos x="45" y="119"/>
              </a:cxn>
              <a:cxn ang="0">
                <a:pos x="12" y="153"/>
              </a:cxn>
              <a:cxn ang="0">
                <a:pos x="24" y="196"/>
              </a:cxn>
              <a:cxn ang="0">
                <a:pos x="83" y="287"/>
              </a:cxn>
              <a:cxn ang="0">
                <a:pos x="102" y="391"/>
              </a:cxn>
              <a:cxn ang="0">
                <a:pos x="112" y="528"/>
              </a:cxn>
              <a:cxn ang="0">
                <a:pos x="91" y="606"/>
              </a:cxn>
              <a:cxn ang="0">
                <a:pos x="55" y="730"/>
              </a:cxn>
              <a:cxn ang="0">
                <a:pos x="222" y="776"/>
              </a:cxn>
              <a:cxn ang="0">
                <a:pos x="270" y="687"/>
              </a:cxn>
              <a:cxn ang="0">
                <a:pos x="386" y="610"/>
              </a:cxn>
              <a:cxn ang="0">
                <a:pos x="304" y="472"/>
              </a:cxn>
              <a:cxn ang="0">
                <a:pos x="645" y="247"/>
              </a:cxn>
              <a:cxn ang="0">
                <a:pos x="539" y="97"/>
              </a:cxn>
              <a:cxn ang="0">
                <a:pos x="539" y="0"/>
              </a:cxn>
              <a:cxn ang="0">
                <a:pos x="0" y="58"/>
              </a:cxn>
            </a:cxnLst>
            <a:rect l="0" t="0" r="r" b="b"/>
            <a:pathLst>
              <a:path w="645" h="776">
                <a:moveTo>
                  <a:pt x="0" y="58"/>
                </a:moveTo>
                <a:lnTo>
                  <a:pt x="45" y="119"/>
                </a:lnTo>
                <a:lnTo>
                  <a:pt x="12" y="153"/>
                </a:lnTo>
                <a:lnTo>
                  <a:pt x="24" y="196"/>
                </a:lnTo>
                <a:lnTo>
                  <a:pt x="83" y="287"/>
                </a:lnTo>
                <a:lnTo>
                  <a:pt x="102" y="391"/>
                </a:lnTo>
                <a:lnTo>
                  <a:pt x="112" y="528"/>
                </a:lnTo>
                <a:lnTo>
                  <a:pt x="91" y="606"/>
                </a:lnTo>
                <a:lnTo>
                  <a:pt x="55" y="730"/>
                </a:lnTo>
                <a:lnTo>
                  <a:pt x="222" y="776"/>
                </a:lnTo>
                <a:lnTo>
                  <a:pt x="270" y="687"/>
                </a:lnTo>
                <a:lnTo>
                  <a:pt x="386" y="610"/>
                </a:lnTo>
                <a:lnTo>
                  <a:pt x="304" y="472"/>
                </a:lnTo>
                <a:lnTo>
                  <a:pt x="645" y="247"/>
                </a:lnTo>
                <a:lnTo>
                  <a:pt x="539" y="97"/>
                </a:lnTo>
                <a:lnTo>
                  <a:pt x="539" y="0"/>
                </a:lnTo>
                <a:lnTo>
                  <a:pt x="0" y="58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Freeform 52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/>
          </xdr:cNvSpPr>
        </xdr:nvSpPr>
        <xdr:spPr bwMode="auto">
          <a:xfrm>
            <a:off x="15021" y="9541"/>
            <a:ext cx="1110" cy="1898"/>
          </a:xfrm>
          <a:custGeom>
            <a:avLst/>
            <a:gdLst/>
            <a:ahLst/>
            <a:cxnLst>
              <a:cxn ang="0">
                <a:pos x="22" y="0"/>
              </a:cxn>
              <a:cxn ang="0">
                <a:pos x="19" y="159"/>
              </a:cxn>
              <a:cxn ang="0">
                <a:pos x="0" y="261"/>
              </a:cxn>
              <a:cxn ang="0">
                <a:pos x="23" y="333"/>
              </a:cxn>
              <a:cxn ang="0">
                <a:pos x="39" y="593"/>
              </a:cxn>
              <a:cxn ang="0">
                <a:pos x="22" y="787"/>
              </a:cxn>
              <a:cxn ang="0">
                <a:pos x="20" y="879"/>
              </a:cxn>
              <a:cxn ang="0">
                <a:pos x="28" y="951"/>
              </a:cxn>
              <a:cxn ang="0">
                <a:pos x="49" y="980"/>
              </a:cxn>
              <a:cxn ang="0">
                <a:pos x="109" y="908"/>
              </a:cxn>
              <a:cxn ang="0">
                <a:pos x="524" y="865"/>
              </a:cxn>
              <a:cxn ang="0">
                <a:pos x="565" y="870"/>
              </a:cxn>
              <a:cxn ang="0">
                <a:pos x="565" y="42"/>
              </a:cxn>
              <a:cxn ang="0">
                <a:pos x="540" y="42"/>
              </a:cxn>
              <a:cxn ang="0">
                <a:pos x="540" y="121"/>
              </a:cxn>
              <a:cxn ang="0">
                <a:pos x="298" y="89"/>
              </a:cxn>
              <a:cxn ang="0">
                <a:pos x="22" y="0"/>
              </a:cxn>
            </a:cxnLst>
            <a:rect l="0" t="0" r="r" b="b"/>
            <a:pathLst>
              <a:path w="565" h="980">
                <a:moveTo>
                  <a:pt x="22" y="0"/>
                </a:moveTo>
                <a:lnTo>
                  <a:pt x="19" y="159"/>
                </a:lnTo>
                <a:lnTo>
                  <a:pt x="0" y="261"/>
                </a:lnTo>
                <a:lnTo>
                  <a:pt x="23" y="333"/>
                </a:lnTo>
                <a:lnTo>
                  <a:pt x="39" y="593"/>
                </a:lnTo>
                <a:lnTo>
                  <a:pt x="22" y="787"/>
                </a:lnTo>
                <a:lnTo>
                  <a:pt x="20" y="879"/>
                </a:lnTo>
                <a:lnTo>
                  <a:pt x="28" y="951"/>
                </a:lnTo>
                <a:lnTo>
                  <a:pt x="49" y="980"/>
                </a:lnTo>
                <a:lnTo>
                  <a:pt x="109" y="908"/>
                </a:lnTo>
                <a:lnTo>
                  <a:pt x="524" y="865"/>
                </a:lnTo>
                <a:lnTo>
                  <a:pt x="565" y="870"/>
                </a:lnTo>
                <a:lnTo>
                  <a:pt x="565" y="42"/>
                </a:lnTo>
                <a:lnTo>
                  <a:pt x="540" y="42"/>
                </a:lnTo>
                <a:lnTo>
                  <a:pt x="540" y="121"/>
                </a:lnTo>
                <a:lnTo>
                  <a:pt x="298" y="89"/>
                </a:lnTo>
                <a:lnTo>
                  <a:pt x="22" y="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Freeform 51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/>
          </xdr:cNvSpPr>
        </xdr:nvSpPr>
        <xdr:spPr bwMode="auto">
          <a:xfrm>
            <a:off x="15103" y="13583"/>
            <a:ext cx="736" cy="767"/>
          </a:xfrm>
          <a:custGeom>
            <a:avLst/>
            <a:gdLst/>
            <a:ahLst/>
            <a:cxnLst>
              <a:cxn ang="0">
                <a:pos x="0" y="110"/>
              </a:cxn>
              <a:cxn ang="0">
                <a:pos x="22" y="44"/>
              </a:cxn>
              <a:cxn ang="0">
                <a:pos x="84" y="15"/>
              </a:cxn>
              <a:cxn ang="0">
                <a:pos x="120" y="32"/>
              </a:cxn>
              <a:cxn ang="0">
                <a:pos x="154" y="4"/>
              </a:cxn>
              <a:cxn ang="0">
                <a:pos x="248" y="0"/>
              </a:cxn>
              <a:cxn ang="0">
                <a:pos x="275" y="36"/>
              </a:cxn>
              <a:cxn ang="0">
                <a:pos x="301" y="23"/>
              </a:cxn>
              <a:cxn ang="0">
                <a:pos x="364" y="85"/>
              </a:cxn>
              <a:cxn ang="0">
                <a:pos x="375" y="127"/>
              </a:cxn>
              <a:cxn ang="0">
                <a:pos x="356" y="154"/>
              </a:cxn>
              <a:cxn ang="0">
                <a:pos x="329" y="158"/>
              </a:cxn>
              <a:cxn ang="0">
                <a:pos x="335" y="246"/>
              </a:cxn>
              <a:cxn ang="0">
                <a:pos x="320" y="272"/>
              </a:cxn>
              <a:cxn ang="0">
                <a:pos x="333" y="335"/>
              </a:cxn>
              <a:cxn ang="0">
                <a:pos x="280" y="347"/>
              </a:cxn>
              <a:cxn ang="0">
                <a:pos x="226" y="359"/>
              </a:cxn>
              <a:cxn ang="0">
                <a:pos x="154" y="395"/>
              </a:cxn>
              <a:cxn ang="0">
                <a:pos x="137" y="390"/>
              </a:cxn>
              <a:cxn ang="0">
                <a:pos x="141" y="379"/>
              </a:cxn>
              <a:cxn ang="0">
                <a:pos x="202" y="349"/>
              </a:cxn>
              <a:cxn ang="0">
                <a:pos x="272" y="330"/>
              </a:cxn>
              <a:cxn ang="0">
                <a:pos x="292" y="302"/>
              </a:cxn>
              <a:cxn ang="0">
                <a:pos x="268" y="292"/>
              </a:cxn>
              <a:cxn ang="0">
                <a:pos x="252" y="298"/>
              </a:cxn>
              <a:cxn ang="0">
                <a:pos x="240" y="312"/>
              </a:cxn>
              <a:cxn ang="0">
                <a:pos x="226" y="313"/>
              </a:cxn>
              <a:cxn ang="0">
                <a:pos x="228" y="303"/>
              </a:cxn>
              <a:cxn ang="0">
                <a:pos x="243" y="290"/>
              </a:cxn>
              <a:cxn ang="0">
                <a:pos x="208" y="279"/>
              </a:cxn>
              <a:cxn ang="0">
                <a:pos x="157" y="280"/>
              </a:cxn>
              <a:cxn ang="0">
                <a:pos x="141" y="271"/>
              </a:cxn>
              <a:cxn ang="0">
                <a:pos x="130" y="245"/>
              </a:cxn>
              <a:cxn ang="0">
                <a:pos x="107" y="216"/>
              </a:cxn>
              <a:cxn ang="0">
                <a:pos x="74" y="232"/>
              </a:cxn>
              <a:cxn ang="0">
                <a:pos x="61" y="183"/>
              </a:cxn>
              <a:cxn ang="0">
                <a:pos x="43" y="157"/>
              </a:cxn>
              <a:cxn ang="0">
                <a:pos x="0" y="110"/>
              </a:cxn>
            </a:cxnLst>
            <a:rect l="0" t="0" r="r" b="b"/>
            <a:pathLst>
              <a:path w="375" h="395">
                <a:moveTo>
                  <a:pt x="0" y="110"/>
                </a:moveTo>
                <a:lnTo>
                  <a:pt x="22" y="44"/>
                </a:lnTo>
                <a:lnTo>
                  <a:pt x="84" y="15"/>
                </a:lnTo>
                <a:lnTo>
                  <a:pt x="120" y="32"/>
                </a:lnTo>
                <a:lnTo>
                  <a:pt x="154" y="4"/>
                </a:lnTo>
                <a:lnTo>
                  <a:pt x="248" y="0"/>
                </a:lnTo>
                <a:lnTo>
                  <a:pt x="275" y="36"/>
                </a:lnTo>
                <a:lnTo>
                  <a:pt x="301" y="23"/>
                </a:lnTo>
                <a:lnTo>
                  <a:pt x="364" y="85"/>
                </a:lnTo>
                <a:lnTo>
                  <a:pt x="375" y="127"/>
                </a:lnTo>
                <a:lnTo>
                  <a:pt x="356" y="154"/>
                </a:lnTo>
                <a:lnTo>
                  <a:pt x="329" y="158"/>
                </a:lnTo>
                <a:lnTo>
                  <a:pt x="335" y="246"/>
                </a:lnTo>
                <a:lnTo>
                  <a:pt x="320" y="272"/>
                </a:lnTo>
                <a:lnTo>
                  <a:pt x="333" y="335"/>
                </a:lnTo>
                <a:lnTo>
                  <a:pt x="280" y="347"/>
                </a:lnTo>
                <a:lnTo>
                  <a:pt x="226" y="359"/>
                </a:lnTo>
                <a:lnTo>
                  <a:pt x="154" y="395"/>
                </a:lnTo>
                <a:lnTo>
                  <a:pt x="137" y="390"/>
                </a:lnTo>
                <a:lnTo>
                  <a:pt x="141" y="379"/>
                </a:lnTo>
                <a:lnTo>
                  <a:pt x="202" y="349"/>
                </a:lnTo>
                <a:lnTo>
                  <a:pt x="272" y="330"/>
                </a:lnTo>
                <a:lnTo>
                  <a:pt x="292" y="302"/>
                </a:lnTo>
                <a:lnTo>
                  <a:pt x="268" y="292"/>
                </a:lnTo>
                <a:lnTo>
                  <a:pt x="252" y="298"/>
                </a:lnTo>
                <a:lnTo>
                  <a:pt x="240" y="312"/>
                </a:lnTo>
                <a:lnTo>
                  <a:pt x="226" y="313"/>
                </a:lnTo>
                <a:lnTo>
                  <a:pt x="228" y="303"/>
                </a:lnTo>
                <a:lnTo>
                  <a:pt x="243" y="290"/>
                </a:lnTo>
                <a:lnTo>
                  <a:pt x="208" y="279"/>
                </a:lnTo>
                <a:lnTo>
                  <a:pt x="157" y="280"/>
                </a:lnTo>
                <a:lnTo>
                  <a:pt x="141" y="271"/>
                </a:lnTo>
                <a:lnTo>
                  <a:pt x="130" y="245"/>
                </a:lnTo>
                <a:lnTo>
                  <a:pt x="107" y="216"/>
                </a:lnTo>
                <a:lnTo>
                  <a:pt x="74" y="232"/>
                </a:lnTo>
                <a:lnTo>
                  <a:pt x="61" y="183"/>
                </a:lnTo>
                <a:lnTo>
                  <a:pt x="43" y="157"/>
                </a:lnTo>
                <a:lnTo>
                  <a:pt x="0" y="11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Freeform 5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/>
          </xdr:cNvSpPr>
        </xdr:nvSpPr>
        <xdr:spPr bwMode="auto">
          <a:xfrm>
            <a:off x="15140" y="13200"/>
            <a:ext cx="374" cy="388"/>
          </a:xfrm>
          <a:custGeom>
            <a:avLst/>
            <a:gdLst/>
            <a:ahLst/>
            <a:cxnLst>
              <a:cxn ang="0">
                <a:pos x="22" y="0"/>
              </a:cxn>
              <a:cxn ang="0">
                <a:pos x="189" y="46"/>
              </a:cxn>
              <a:cxn ang="0">
                <a:pos x="168" y="95"/>
              </a:cxn>
              <a:cxn ang="0">
                <a:pos x="175" y="136"/>
              </a:cxn>
              <a:cxn ang="0">
                <a:pos x="31" y="197"/>
              </a:cxn>
              <a:cxn ang="0">
                <a:pos x="5" y="131"/>
              </a:cxn>
              <a:cxn ang="0">
                <a:pos x="18" y="84"/>
              </a:cxn>
              <a:cxn ang="0">
                <a:pos x="14" y="70"/>
              </a:cxn>
              <a:cxn ang="0">
                <a:pos x="0" y="61"/>
              </a:cxn>
              <a:cxn ang="0">
                <a:pos x="22" y="0"/>
              </a:cxn>
            </a:cxnLst>
            <a:rect l="0" t="0" r="r" b="b"/>
            <a:pathLst>
              <a:path w="189" h="197">
                <a:moveTo>
                  <a:pt x="22" y="0"/>
                </a:moveTo>
                <a:lnTo>
                  <a:pt x="189" y="46"/>
                </a:lnTo>
                <a:lnTo>
                  <a:pt x="168" y="95"/>
                </a:lnTo>
                <a:lnTo>
                  <a:pt x="175" y="136"/>
                </a:lnTo>
                <a:lnTo>
                  <a:pt x="31" y="197"/>
                </a:lnTo>
                <a:lnTo>
                  <a:pt x="5" y="131"/>
                </a:lnTo>
                <a:lnTo>
                  <a:pt x="18" y="84"/>
                </a:lnTo>
                <a:lnTo>
                  <a:pt x="14" y="70"/>
                </a:lnTo>
                <a:lnTo>
                  <a:pt x="0" y="61"/>
                </a:lnTo>
                <a:lnTo>
                  <a:pt x="22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Freeform 49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/>
          </xdr:cNvSpPr>
        </xdr:nvSpPr>
        <xdr:spPr bwMode="auto">
          <a:xfrm>
            <a:off x="14797" y="13793"/>
            <a:ext cx="580" cy="625"/>
          </a:xfrm>
          <a:custGeom>
            <a:avLst/>
            <a:gdLst/>
            <a:ahLst/>
            <a:cxnLst>
              <a:cxn ang="0">
                <a:pos x="41" y="103"/>
              </a:cxn>
              <a:cxn ang="0">
                <a:pos x="16" y="142"/>
              </a:cxn>
              <a:cxn ang="0">
                <a:pos x="20" y="164"/>
              </a:cxn>
              <a:cxn ang="0">
                <a:pos x="34" y="164"/>
              </a:cxn>
              <a:cxn ang="0">
                <a:pos x="41" y="177"/>
              </a:cxn>
              <a:cxn ang="0">
                <a:pos x="11" y="204"/>
              </a:cxn>
              <a:cxn ang="0">
                <a:pos x="0" y="229"/>
              </a:cxn>
              <a:cxn ang="0">
                <a:pos x="1" y="250"/>
              </a:cxn>
              <a:cxn ang="0">
                <a:pos x="17" y="267"/>
              </a:cxn>
              <a:cxn ang="0">
                <a:pos x="69" y="296"/>
              </a:cxn>
              <a:cxn ang="0">
                <a:pos x="71" y="303"/>
              </a:cxn>
              <a:cxn ang="0">
                <a:pos x="45" y="303"/>
              </a:cxn>
              <a:cxn ang="0">
                <a:pos x="48" y="314"/>
              </a:cxn>
              <a:cxn ang="0">
                <a:pos x="132" y="326"/>
              </a:cxn>
              <a:cxn ang="0">
                <a:pos x="139" y="320"/>
              </a:cxn>
              <a:cxn ang="0">
                <a:pos x="122" y="313"/>
              </a:cxn>
              <a:cxn ang="0">
                <a:pos x="122" y="307"/>
              </a:cxn>
              <a:cxn ang="0">
                <a:pos x="214" y="310"/>
              </a:cxn>
              <a:cxn ang="0">
                <a:pos x="222" y="285"/>
              </a:cxn>
              <a:cxn ang="0">
                <a:pos x="237" y="270"/>
              </a:cxn>
              <a:cxn ang="0">
                <a:pos x="260" y="235"/>
              </a:cxn>
              <a:cxn ang="0">
                <a:pos x="262" y="196"/>
              </a:cxn>
              <a:cxn ang="0">
                <a:pos x="295" y="163"/>
              </a:cxn>
              <a:cxn ang="0">
                <a:pos x="283" y="137"/>
              </a:cxn>
              <a:cxn ang="0">
                <a:pos x="261" y="107"/>
              </a:cxn>
              <a:cxn ang="0">
                <a:pos x="228" y="123"/>
              </a:cxn>
              <a:cxn ang="0">
                <a:pos x="214" y="74"/>
              </a:cxn>
              <a:cxn ang="0">
                <a:pos x="197" y="48"/>
              </a:cxn>
              <a:cxn ang="0">
                <a:pos x="153" y="0"/>
              </a:cxn>
              <a:cxn ang="0">
                <a:pos x="151" y="56"/>
              </a:cxn>
              <a:cxn ang="0">
                <a:pos x="116" y="72"/>
              </a:cxn>
              <a:cxn ang="0">
                <a:pos x="78" y="72"/>
              </a:cxn>
              <a:cxn ang="0">
                <a:pos x="64" y="89"/>
              </a:cxn>
              <a:cxn ang="0">
                <a:pos x="41" y="103"/>
              </a:cxn>
            </a:cxnLst>
            <a:rect l="0" t="0" r="r" b="b"/>
            <a:pathLst>
              <a:path w="295" h="326">
                <a:moveTo>
                  <a:pt x="41" y="103"/>
                </a:moveTo>
                <a:lnTo>
                  <a:pt x="16" y="142"/>
                </a:lnTo>
                <a:lnTo>
                  <a:pt x="20" y="164"/>
                </a:lnTo>
                <a:lnTo>
                  <a:pt x="34" y="164"/>
                </a:lnTo>
                <a:lnTo>
                  <a:pt x="41" y="177"/>
                </a:lnTo>
                <a:lnTo>
                  <a:pt x="11" y="204"/>
                </a:lnTo>
                <a:lnTo>
                  <a:pt x="0" y="229"/>
                </a:lnTo>
                <a:lnTo>
                  <a:pt x="1" y="250"/>
                </a:lnTo>
                <a:lnTo>
                  <a:pt x="17" y="267"/>
                </a:lnTo>
                <a:lnTo>
                  <a:pt x="69" y="296"/>
                </a:lnTo>
                <a:lnTo>
                  <a:pt x="71" y="303"/>
                </a:lnTo>
                <a:lnTo>
                  <a:pt x="45" y="303"/>
                </a:lnTo>
                <a:lnTo>
                  <a:pt x="48" y="314"/>
                </a:lnTo>
                <a:lnTo>
                  <a:pt x="132" y="326"/>
                </a:lnTo>
                <a:lnTo>
                  <a:pt x="139" y="320"/>
                </a:lnTo>
                <a:lnTo>
                  <a:pt x="122" y="313"/>
                </a:lnTo>
                <a:lnTo>
                  <a:pt x="122" y="307"/>
                </a:lnTo>
                <a:lnTo>
                  <a:pt x="214" y="310"/>
                </a:lnTo>
                <a:lnTo>
                  <a:pt x="222" y="285"/>
                </a:lnTo>
                <a:lnTo>
                  <a:pt x="237" y="270"/>
                </a:lnTo>
                <a:lnTo>
                  <a:pt x="260" y="235"/>
                </a:lnTo>
                <a:lnTo>
                  <a:pt x="262" y="196"/>
                </a:lnTo>
                <a:lnTo>
                  <a:pt x="295" y="163"/>
                </a:lnTo>
                <a:lnTo>
                  <a:pt x="283" y="137"/>
                </a:lnTo>
                <a:lnTo>
                  <a:pt x="261" y="107"/>
                </a:lnTo>
                <a:lnTo>
                  <a:pt x="228" y="123"/>
                </a:lnTo>
                <a:lnTo>
                  <a:pt x="214" y="74"/>
                </a:lnTo>
                <a:lnTo>
                  <a:pt x="197" y="48"/>
                </a:lnTo>
                <a:lnTo>
                  <a:pt x="153" y="0"/>
                </a:lnTo>
                <a:lnTo>
                  <a:pt x="151" y="56"/>
                </a:lnTo>
                <a:lnTo>
                  <a:pt x="116" y="72"/>
                </a:lnTo>
                <a:lnTo>
                  <a:pt x="78" y="72"/>
                </a:lnTo>
                <a:lnTo>
                  <a:pt x="64" y="89"/>
                </a:lnTo>
                <a:lnTo>
                  <a:pt x="41" y="103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Freeform 48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/>
          </xdr:cNvSpPr>
        </xdr:nvSpPr>
        <xdr:spPr bwMode="auto">
          <a:xfrm>
            <a:off x="14984" y="13319"/>
            <a:ext cx="215" cy="607"/>
          </a:xfrm>
          <a:custGeom>
            <a:avLst/>
            <a:gdLst/>
            <a:ahLst/>
            <a:cxnLst>
              <a:cxn ang="0">
                <a:pos x="79" y="0"/>
              </a:cxn>
              <a:cxn ang="0">
                <a:pos x="2" y="207"/>
              </a:cxn>
              <a:cxn ang="0">
                <a:pos x="0" y="311"/>
              </a:cxn>
              <a:cxn ang="0">
                <a:pos x="13" y="308"/>
              </a:cxn>
              <a:cxn ang="0">
                <a:pos x="33" y="285"/>
              </a:cxn>
              <a:cxn ang="0">
                <a:pos x="60" y="286"/>
              </a:cxn>
              <a:cxn ang="0">
                <a:pos x="70" y="277"/>
              </a:cxn>
              <a:cxn ang="0">
                <a:pos x="75" y="206"/>
              </a:cxn>
              <a:cxn ang="0">
                <a:pos x="111" y="137"/>
              </a:cxn>
              <a:cxn ang="0">
                <a:pos x="85" y="72"/>
              </a:cxn>
              <a:cxn ang="0">
                <a:pos x="98" y="23"/>
              </a:cxn>
              <a:cxn ang="0">
                <a:pos x="94" y="8"/>
              </a:cxn>
              <a:cxn ang="0">
                <a:pos x="79" y="0"/>
              </a:cxn>
            </a:cxnLst>
            <a:rect l="0" t="0" r="r" b="b"/>
            <a:pathLst>
              <a:path w="111" h="311">
                <a:moveTo>
                  <a:pt x="79" y="0"/>
                </a:moveTo>
                <a:lnTo>
                  <a:pt x="2" y="207"/>
                </a:lnTo>
                <a:lnTo>
                  <a:pt x="0" y="311"/>
                </a:lnTo>
                <a:lnTo>
                  <a:pt x="13" y="308"/>
                </a:lnTo>
                <a:lnTo>
                  <a:pt x="33" y="285"/>
                </a:lnTo>
                <a:lnTo>
                  <a:pt x="60" y="286"/>
                </a:lnTo>
                <a:lnTo>
                  <a:pt x="70" y="277"/>
                </a:lnTo>
                <a:lnTo>
                  <a:pt x="75" y="206"/>
                </a:lnTo>
                <a:lnTo>
                  <a:pt x="111" y="137"/>
                </a:lnTo>
                <a:lnTo>
                  <a:pt x="85" y="72"/>
                </a:lnTo>
                <a:lnTo>
                  <a:pt x="98" y="23"/>
                </a:lnTo>
                <a:lnTo>
                  <a:pt x="94" y="8"/>
                </a:lnTo>
                <a:lnTo>
                  <a:pt x="79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Freeform 47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14536" y="14181"/>
            <a:ext cx="370" cy="351"/>
          </a:xfrm>
          <a:custGeom>
            <a:avLst/>
            <a:gdLst/>
            <a:ahLst/>
            <a:cxnLst>
              <a:cxn ang="0">
                <a:pos x="166" y="9"/>
              </a:cxn>
              <a:cxn ang="0">
                <a:pos x="163" y="39"/>
              </a:cxn>
              <a:cxn ang="0">
                <a:pos x="174" y="72"/>
              </a:cxn>
              <a:cxn ang="0">
                <a:pos x="187" y="87"/>
              </a:cxn>
              <a:cxn ang="0">
                <a:pos x="151" y="125"/>
              </a:cxn>
              <a:cxn ang="0">
                <a:pos x="77" y="167"/>
              </a:cxn>
              <a:cxn ang="0">
                <a:pos x="4" y="182"/>
              </a:cxn>
              <a:cxn ang="0">
                <a:pos x="0" y="170"/>
              </a:cxn>
              <a:cxn ang="0">
                <a:pos x="8" y="160"/>
              </a:cxn>
              <a:cxn ang="0">
                <a:pos x="6" y="137"/>
              </a:cxn>
              <a:cxn ang="0">
                <a:pos x="41" y="120"/>
              </a:cxn>
              <a:cxn ang="0">
                <a:pos x="48" y="101"/>
              </a:cxn>
              <a:cxn ang="0">
                <a:pos x="57" y="87"/>
              </a:cxn>
              <a:cxn ang="0">
                <a:pos x="52" y="73"/>
              </a:cxn>
              <a:cxn ang="0">
                <a:pos x="54" y="60"/>
              </a:cxn>
              <a:cxn ang="0">
                <a:pos x="46" y="16"/>
              </a:cxn>
              <a:cxn ang="0">
                <a:pos x="54" y="9"/>
              </a:cxn>
              <a:cxn ang="0">
                <a:pos x="95" y="0"/>
              </a:cxn>
              <a:cxn ang="0">
                <a:pos x="138" y="9"/>
              </a:cxn>
              <a:cxn ang="0">
                <a:pos x="158" y="0"/>
              </a:cxn>
              <a:cxn ang="0">
                <a:pos x="166" y="9"/>
              </a:cxn>
            </a:cxnLst>
            <a:rect l="0" t="0" r="r" b="b"/>
            <a:pathLst>
              <a:path w="187" h="182">
                <a:moveTo>
                  <a:pt x="166" y="9"/>
                </a:moveTo>
                <a:lnTo>
                  <a:pt x="163" y="39"/>
                </a:lnTo>
                <a:lnTo>
                  <a:pt x="174" y="72"/>
                </a:lnTo>
                <a:lnTo>
                  <a:pt x="187" y="87"/>
                </a:lnTo>
                <a:lnTo>
                  <a:pt x="151" y="125"/>
                </a:lnTo>
                <a:lnTo>
                  <a:pt x="77" y="167"/>
                </a:lnTo>
                <a:lnTo>
                  <a:pt x="4" y="182"/>
                </a:lnTo>
                <a:lnTo>
                  <a:pt x="0" y="170"/>
                </a:lnTo>
                <a:lnTo>
                  <a:pt x="8" y="160"/>
                </a:lnTo>
                <a:lnTo>
                  <a:pt x="6" y="137"/>
                </a:lnTo>
                <a:lnTo>
                  <a:pt x="41" y="120"/>
                </a:lnTo>
                <a:lnTo>
                  <a:pt x="48" y="101"/>
                </a:lnTo>
                <a:lnTo>
                  <a:pt x="57" y="87"/>
                </a:lnTo>
                <a:lnTo>
                  <a:pt x="52" y="73"/>
                </a:lnTo>
                <a:lnTo>
                  <a:pt x="54" y="60"/>
                </a:lnTo>
                <a:lnTo>
                  <a:pt x="46" y="16"/>
                </a:lnTo>
                <a:lnTo>
                  <a:pt x="54" y="9"/>
                </a:lnTo>
                <a:lnTo>
                  <a:pt x="95" y="0"/>
                </a:lnTo>
                <a:lnTo>
                  <a:pt x="138" y="9"/>
                </a:lnTo>
                <a:lnTo>
                  <a:pt x="158" y="0"/>
                </a:lnTo>
                <a:lnTo>
                  <a:pt x="166" y="9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Freeform 46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/>
          </xdr:cNvSpPr>
        </xdr:nvSpPr>
        <xdr:spPr bwMode="auto">
          <a:xfrm>
            <a:off x="16299" y="12753"/>
            <a:ext cx="4054" cy="1474"/>
          </a:xfrm>
          <a:custGeom>
            <a:avLst/>
            <a:gdLst/>
            <a:ahLst/>
            <a:cxnLst>
              <a:cxn ang="0">
                <a:pos x="260" y="682"/>
              </a:cxn>
              <a:cxn ang="0">
                <a:pos x="756" y="547"/>
              </a:cxn>
              <a:cxn ang="0">
                <a:pos x="807" y="522"/>
              </a:cxn>
              <a:cxn ang="0">
                <a:pos x="890" y="502"/>
              </a:cxn>
              <a:cxn ang="0">
                <a:pos x="1094" y="453"/>
              </a:cxn>
              <a:cxn ang="0">
                <a:pos x="1208" y="443"/>
              </a:cxn>
              <a:cxn ang="0">
                <a:pos x="1344" y="390"/>
              </a:cxn>
              <a:cxn ang="0">
                <a:pos x="287" y="762"/>
              </a:cxn>
              <a:cxn ang="0">
                <a:pos x="1513" y="379"/>
              </a:cxn>
              <a:cxn ang="0">
                <a:pos x="2049" y="244"/>
              </a:cxn>
              <a:cxn ang="0">
                <a:pos x="2024" y="203"/>
              </a:cxn>
              <a:cxn ang="0">
                <a:pos x="2004" y="229"/>
              </a:cxn>
              <a:cxn ang="0">
                <a:pos x="1934" y="198"/>
              </a:cxn>
              <a:cxn ang="0">
                <a:pos x="1871" y="225"/>
              </a:cxn>
              <a:cxn ang="0">
                <a:pos x="1807" y="286"/>
              </a:cxn>
              <a:cxn ang="0">
                <a:pos x="1770" y="252"/>
              </a:cxn>
              <a:cxn ang="0">
                <a:pos x="1700" y="249"/>
              </a:cxn>
              <a:cxn ang="0">
                <a:pos x="1680" y="219"/>
              </a:cxn>
              <a:cxn ang="0">
                <a:pos x="1669" y="192"/>
              </a:cxn>
              <a:cxn ang="0">
                <a:pos x="1593" y="220"/>
              </a:cxn>
              <a:cxn ang="0">
                <a:pos x="1599" y="205"/>
              </a:cxn>
              <a:cxn ang="0">
                <a:pos x="1505" y="200"/>
              </a:cxn>
              <a:cxn ang="0">
                <a:pos x="1498" y="269"/>
              </a:cxn>
              <a:cxn ang="0">
                <a:pos x="1392" y="207"/>
              </a:cxn>
              <a:cxn ang="0">
                <a:pos x="1326" y="203"/>
              </a:cxn>
              <a:cxn ang="0">
                <a:pos x="1299" y="290"/>
              </a:cxn>
              <a:cxn ang="0">
                <a:pos x="1202" y="336"/>
              </a:cxn>
              <a:cxn ang="0">
                <a:pos x="1088" y="301"/>
              </a:cxn>
              <a:cxn ang="0">
                <a:pos x="1026" y="292"/>
              </a:cxn>
              <a:cxn ang="0">
                <a:pos x="1022" y="259"/>
              </a:cxn>
              <a:cxn ang="0">
                <a:pos x="1081" y="229"/>
              </a:cxn>
              <a:cxn ang="0">
                <a:pos x="1138" y="190"/>
              </a:cxn>
              <a:cxn ang="0">
                <a:pos x="1211" y="177"/>
              </a:cxn>
              <a:cxn ang="0">
                <a:pos x="1245" y="208"/>
              </a:cxn>
              <a:cxn ang="0">
                <a:pos x="1267" y="144"/>
              </a:cxn>
              <a:cxn ang="0">
                <a:pos x="1263" y="116"/>
              </a:cxn>
              <a:cxn ang="0">
                <a:pos x="1321" y="73"/>
              </a:cxn>
              <a:cxn ang="0">
                <a:pos x="1449" y="42"/>
              </a:cxn>
              <a:cxn ang="0">
                <a:pos x="1485" y="0"/>
              </a:cxn>
              <a:cxn ang="0">
                <a:pos x="1423" y="12"/>
              </a:cxn>
              <a:cxn ang="0">
                <a:pos x="1358" y="10"/>
              </a:cxn>
              <a:cxn ang="0">
                <a:pos x="1225" y="84"/>
              </a:cxn>
              <a:cxn ang="0">
                <a:pos x="1020" y="192"/>
              </a:cxn>
              <a:cxn ang="0">
                <a:pos x="827" y="207"/>
              </a:cxn>
              <a:cxn ang="0">
                <a:pos x="709" y="212"/>
              </a:cxn>
              <a:cxn ang="0">
                <a:pos x="474" y="223"/>
              </a:cxn>
              <a:cxn ang="0">
                <a:pos x="428" y="230"/>
              </a:cxn>
              <a:cxn ang="0">
                <a:pos x="422" y="286"/>
              </a:cxn>
              <a:cxn ang="0">
                <a:pos x="402" y="272"/>
              </a:cxn>
              <a:cxn ang="0">
                <a:pos x="271" y="264"/>
              </a:cxn>
              <a:cxn ang="0">
                <a:pos x="188" y="244"/>
              </a:cxn>
              <a:cxn ang="0">
                <a:pos x="150" y="235"/>
              </a:cxn>
              <a:cxn ang="0">
                <a:pos x="188" y="263"/>
              </a:cxn>
              <a:cxn ang="0">
                <a:pos x="157" y="278"/>
              </a:cxn>
              <a:cxn ang="0">
                <a:pos x="18" y="259"/>
              </a:cxn>
              <a:cxn ang="0">
                <a:pos x="29" y="235"/>
              </a:cxn>
              <a:cxn ang="0">
                <a:pos x="0" y="275"/>
              </a:cxn>
              <a:cxn ang="0">
                <a:pos x="36" y="403"/>
              </a:cxn>
            </a:cxnLst>
            <a:rect l="0" t="0" r="r" b="b"/>
            <a:pathLst>
              <a:path w="2064" h="762">
                <a:moveTo>
                  <a:pt x="36" y="403"/>
                </a:moveTo>
                <a:lnTo>
                  <a:pt x="63" y="698"/>
                </a:lnTo>
                <a:lnTo>
                  <a:pt x="260" y="682"/>
                </a:lnTo>
                <a:lnTo>
                  <a:pt x="438" y="626"/>
                </a:lnTo>
                <a:lnTo>
                  <a:pt x="648" y="600"/>
                </a:lnTo>
                <a:lnTo>
                  <a:pt x="756" y="547"/>
                </a:lnTo>
                <a:lnTo>
                  <a:pt x="765" y="581"/>
                </a:lnTo>
                <a:lnTo>
                  <a:pt x="832" y="554"/>
                </a:lnTo>
                <a:lnTo>
                  <a:pt x="807" y="522"/>
                </a:lnTo>
                <a:lnTo>
                  <a:pt x="841" y="544"/>
                </a:lnTo>
                <a:lnTo>
                  <a:pt x="902" y="531"/>
                </a:lnTo>
                <a:lnTo>
                  <a:pt x="890" y="502"/>
                </a:lnTo>
                <a:lnTo>
                  <a:pt x="917" y="525"/>
                </a:lnTo>
                <a:lnTo>
                  <a:pt x="1011" y="497"/>
                </a:lnTo>
                <a:lnTo>
                  <a:pt x="1094" y="453"/>
                </a:lnTo>
                <a:lnTo>
                  <a:pt x="1137" y="413"/>
                </a:lnTo>
                <a:lnTo>
                  <a:pt x="1172" y="432"/>
                </a:lnTo>
                <a:lnTo>
                  <a:pt x="1208" y="443"/>
                </a:lnTo>
                <a:lnTo>
                  <a:pt x="1234" y="416"/>
                </a:lnTo>
                <a:lnTo>
                  <a:pt x="1215" y="379"/>
                </a:lnTo>
                <a:lnTo>
                  <a:pt x="1344" y="390"/>
                </a:lnTo>
                <a:lnTo>
                  <a:pt x="1367" y="422"/>
                </a:lnTo>
                <a:lnTo>
                  <a:pt x="261" y="750"/>
                </a:lnTo>
                <a:lnTo>
                  <a:pt x="287" y="762"/>
                </a:lnTo>
                <a:lnTo>
                  <a:pt x="921" y="584"/>
                </a:lnTo>
                <a:lnTo>
                  <a:pt x="1472" y="427"/>
                </a:lnTo>
                <a:lnTo>
                  <a:pt x="1513" y="379"/>
                </a:lnTo>
                <a:lnTo>
                  <a:pt x="1533" y="339"/>
                </a:lnTo>
                <a:lnTo>
                  <a:pt x="1577" y="363"/>
                </a:lnTo>
                <a:lnTo>
                  <a:pt x="2049" y="244"/>
                </a:lnTo>
                <a:lnTo>
                  <a:pt x="2064" y="226"/>
                </a:lnTo>
                <a:lnTo>
                  <a:pt x="2056" y="211"/>
                </a:lnTo>
                <a:lnTo>
                  <a:pt x="2024" y="203"/>
                </a:lnTo>
                <a:lnTo>
                  <a:pt x="2027" y="178"/>
                </a:lnTo>
                <a:lnTo>
                  <a:pt x="1985" y="192"/>
                </a:lnTo>
                <a:lnTo>
                  <a:pt x="2004" y="229"/>
                </a:lnTo>
                <a:lnTo>
                  <a:pt x="1974" y="229"/>
                </a:lnTo>
                <a:lnTo>
                  <a:pt x="1962" y="190"/>
                </a:lnTo>
                <a:lnTo>
                  <a:pt x="1934" y="198"/>
                </a:lnTo>
                <a:lnTo>
                  <a:pt x="1925" y="226"/>
                </a:lnTo>
                <a:lnTo>
                  <a:pt x="1897" y="215"/>
                </a:lnTo>
                <a:lnTo>
                  <a:pt x="1871" y="225"/>
                </a:lnTo>
                <a:lnTo>
                  <a:pt x="1835" y="255"/>
                </a:lnTo>
                <a:lnTo>
                  <a:pt x="1807" y="252"/>
                </a:lnTo>
                <a:lnTo>
                  <a:pt x="1807" y="286"/>
                </a:lnTo>
                <a:lnTo>
                  <a:pt x="1781" y="287"/>
                </a:lnTo>
                <a:lnTo>
                  <a:pt x="1790" y="252"/>
                </a:lnTo>
                <a:lnTo>
                  <a:pt x="1770" y="252"/>
                </a:lnTo>
                <a:lnTo>
                  <a:pt x="1747" y="290"/>
                </a:lnTo>
                <a:lnTo>
                  <a:pt x="1720" y="280"/>
                </a:lnTo>
                <a:lnTo>
                  <a:pt x="1700" y="249"/>
                </a:lnTo>
                <a:lnTo>
                  <a:pt x="1686" y="252"/>
                </a:lnTo>
                <a:lnTo>
                  <a:pt x="1669" y="235"/>
                </a:lnTo>
                <a:lnTo>
                  <a:pt x="1680" y="219"/>
                </a:lnTo>
                <a:lnTo>
                  <a:pt x="1690" y="237"/>
                </a:lnTo>
                <a:lnTo>
                  <a:pt x="1691" y="223"/>
                </a:lnTo>
                <a:lnTo>
                  <a:pt x="1669" y="192"/>
                </a:lnTo>
                <a:lnTo>
                  <a:pt x="1645" y="215"/>
                </a:lnTo>
                <a:lnTo>
                  <a:pt x="1606" y="286"/>
                </a:lnTo>
                <a:lnTo>
                  <a:pt x="1593" y="220"/>
                </a:lnTo>
                <a:lnTo>
                  <a:pt x="1615" y="225"/>
                </a:lnTo>
                <a:lnTo>
                  <a:pt x="1623" y="214"/>
                </a:lnTo>
                <a:lnTo>
                  <a:pt x="1599" y="205"/>
                </a:lnTo>
                <a:lnTo>
                  <a:pt x="1542" y="190"/>
                </a:lnTo>
                <a:lnTo>
                  <a:pt x="1511" y="195"/>
                </a:lnTo>
                <a:lnTo>
                  <a:pt x="1505" y="200"/>
                </a:lnTo>
                <a:lnTo>
                  <a:pt x="1541" y="200"/>
                </a:lnTo>
                <a:lnTo>
                  <a:pt x="1541" y="212"/>
                </a:lnTo>
                <a:lnTo>
                  <a:pt x="1498" y="269"/>
                </a:lnTo>
                <a:lnTo>
                  <a:pt x="1427" y="249"/>
                </a:lnTo>
                <a:lnTo>
                  <a:pt x="1423" y="211"/>
                </a:lnTo>
                <a:lnTo>
                  <a:pt x="1392" y="207"/>
                </a:lnTo>
                <a:lnTo>
                  <a:pt x="1356" y="237"/>
                </a:lnTo>
                <a:lnTo>
                  <a:pt x="1337" y="252"/>
                </a:lnTo>
                <a:lnTo>
                  <a:pt x="1326" y="203"/>
                </a:lnTo>
                <a:lnTo>
                  <a:pt x="1310" y="182"/>
                </a:lnTo>
                <a:lnTo>
                  <a:pt x="1321" y="232"/>
                </a:lnTo>
                <a:lnTo>
                  <a:pt x="1299" y="290"/>
                </a:lnTo>
                <a:lnTo>
                  <a:pt x="1259" y="309"/>
                </a:lnTo>
                <a:lnTo>
                  <a:pt x="1239" y="298"/>
                </a:lnTo>
                <a:lnTo>
                  <a:pt x="1202" y="336"/>
                </a:lnTo>
                <a:lnTo>
                  <a:pt x="1142" y="333"/>
                </a:lnTo>
                <a:lnTo>
                  <a:pt x="1103" y="310"/>
                </a:lnTo>
                <a:lnTo>
                  <a:pt x="1088" y="301"/>
                </a:lnTo>
                <a:lnTo>
                  <a:pt x="1077" y="287"/>
                </a:lnTo>
                <a:lnTo>
                  <a:pt x="1060" y="292"/>
                </a:lnTo>
                <a:lnTo>
                  <a:pt x="1026" y="292"/>
                </a:lnTo>
                <a:lnTo>
                  <a:pt x="1008" y="280"/>
                </a:lnTo>
                <a:lnTo>
                  <a:pt x="1019" y="271"/>
                </a:lnTo>
                <a:lnTo>
                  <a:pt x="1022" y="259"/>
                </a:lnTo>
                <a:lnTo>
                  <a:pt x="1046" y="244"/>
                </a:lnTo>
                <a:lnTo>
                  <a:pt x="1067" y="244"/>
                </a:lnTo>
                <a:lnTo>
                  <a:pt x="1081" y="229"/>
                </a:lnTo>
                <a:lnTo>
                  <a:pt x="1103" y="215"/>
                </a:lnTo>
                <a:lnTo>
                  <a:pt x="1120" y="203"/>
                </a:lnTo>
                <a:lnTo>
                  <a:pt x="1138" y="190"/>
                </a:lnTo>
                <a:lnTo>
                  <a:pt x="1155" y="178"/>
                </a:lnTo>
                <a:lnTo>
                  <a:pt x="1177" y="171"/>
                </a:lnTo>
                <a:lnTo>
                  <a:pt x="1211" y="177"/>
                </a:lnTo>
                <a:lnTo>
                  <a:pt x="1218" y="144"/>
                </a:lnTo>
                <a:lnTo>
                  <a:pt x="1229" y="182"/>
                </a:lnTo>
                <a:lnTo>
                  <a:pt x="1245" y="208"/>
                </a:lnTo>
                <a:lnTo>
                  <a:pt x="1234" y="160"/>
                </a:lnTo>
                <a:lnTo>
                  <a:pt x="1250" y="146"/>
                </a:lnTo>
                <a:lnTo>
                  <a:pt x="1267" y="144"/>
                </a:lnTo>
                <a:lnTo>
                  <a:pt x="1293" y="150"/>
                </a:lnTo>
                <a:lnTo>
                  <a:pt x="1296" y="126"/>
                </a:lnTo>
                <a:lnTo>
                  <a:pt x="1263" y="116"/>
                </a:lnTo>
                <a:lnTo>
                  <a:pt x="1303" y="87"/>
                </a:lnTo>
                <a:lnTo>
                  <a:pt x="1317" y="94"/>
                </a:lnTo>
                <a:lnTo>
                  <a:pt x="1321" y="73"/>
                </a:lnTo>
                <a:lnTo>
                  <a:pt x="1386" y="46"/>
                </a:lnTo>
                <a:lnTo>
                  <a:pt x="1415" y="29"/>
                </a:lnTo>
                <a:lnTo>
                  <a:pt x="1449" y="42"/>
                </a:lnTo>
                <a:lnTo>
                  <a:pt x="1470" y="30"/>
                </a:lnTo>
                <a:lnTo>
                  <a:pt x="1510" y="7"/>
                </a:lnTo>
                <a:lnTo>
                  <a:pt x="1485" y="0"/>
                </a:lnTo>
                <a:lnTo>
                  <a:pt x="1470" y="10"/>
                </a:lnTo>
                <a:lnTo>
                  <a:pt x="1458" y="3"/>
                </a:lnTo>
                <a:lnTo>
                  <a:pt x="1423" y="12"/>
                </a:lnTo>
                <a:lnTo>
                  <a:pt x="1403" y="10"/>
                </a:lnTo>
                <a:lnTo>
                  <a:pt x="1385" y="0"/>
                </a:lnTo>
                <a:lnTo>
                  <a:pt x="1358" y="10"/>
                </a:lnTo>
                <a:lnTo>
                  <a:pt x="1339" y="27"/>
                </a:lnTo>
                <a:lnTo>
                  <a:pt x="1282" y="67"/>
                </a:lnTo>
                <a:lnTo>
                  <a:pt x="1225" y="84"/>
                </a:lnTo>
                <a:lnTo>
                  <a:pt x="1184" y="117"/>
                </a:lnTo>
                <a:lnTo>
                  <a:pt x="1107" y="136"/>
                </a:lnTo>
                <a:lnTo>
                  <a:pt x="1020" y="192"/>
                </a:lnTo>
                <a:lnTo>
                  <a:pt x="963" y="207"/>
                </a:lnTo>
                <a:lnTo>
                  <a:pt x="892" y="207"/>
                </a:lnTo>
                <a:lnTo>
                  <a:pt x="827" y="207"/>
                </a:lnTo>
                <a:lnTo>
                  <a:pt x="773" y="212"/>
                </a:lnTo>
                <a:lnTo>
                  <a:pt x="746" y="215"/>
                </a:lnTo>
                <a:lnTo>
                  <a:pt x="709" y="212"/>
                </a:lnTo>
                <a:lnTo>
                  <a:pt x="622" y="223"/>
                </a:lnTo>
                <a:lnTo>
                  <a:pt x="546" y="230"/>
                </a:lnTo>
                <a:lnTo>
                  <a:pt x="474" y="223"/>
                </a:lnTo>
                <a:lnTo>
                  <a:pt x="459" y="225"/>
                </a:lnTo>
                <a:lnTo>
                  <a:pt x="438" y="219"/>
                </a:lnTo>
                <a:lnTo>
                  <a:pt x="428" y="230"/>
                </a:lnTo>
                <a:lnTo>
                  <a:pt x="442" y="252"/>
                </a:lnTo>
                <a:lnTo>
                  <a:pt x="436" y="278"/>
                </a:lnTo>
                <a:lnTo>
                  <a:pt x="422" y="286"/>
                </a:lnTo>
                <a:lnTo>
                  <a:pt x="414" y="303"/>
                </a:lnTo>
                <a:lnTo>
                  <a:pt x="381" y="280"/>
                </a:lnTo>
                <a:lnTo>
                  <a:pt x="402" y="272"/>
                </a:lnTo>
                <a:lnTo>
                  <a:pt x="404" y="265"/>
                </a:lnTo>
                <a:lnTo>
                  <a:pt x="367" y="272"/>
                </a:lnTo>
                <a:lnTo>
                  <a:pt x="271" y="264"/>
                </a:lnTo>
                <a:lnTo>
                  <a:pt x="231" y="257"/>
                </a:lnTo>
                <a:lnTo>
                  <a:pt x="203" y="242"/>
                </a:lnTo>
                <a:lnTo>
                  <a:pt x="188" y="244"/>
                </a:lnTo>
                <a:lnTo>
                  <a:pt x="151" y="214"/>
                </a:lnTo>
                <a:lnTo>
                  <a:pt x="138" y="237"/>
                </a:lnTo>
                <a:lnTo>
                  <a:pt x="150" y="235"/>
                </a:lnTo>
                <a:lnTo>
                  <a:pt x="159" y="248"/>
                </a:lnTo>
                <a:lnTo>
                  <a:pt x="162" y="235"/>
                </a:lnTo>
                <a:lnTo>
                  <a:pt x="188" y="263"/>
                </a:lnTo>
                <a:lnTo>
                  <a:pt x="188" y="283"/>
                </a:lnTo>
                <a:lnTo>
                  <a:pt x="178" y="306"/>
                </a:lnTo>
                <a:lnTo>
                  <a:pt x="157" y="278"/>
                </a:lnTo>
                <a:lnTo>
                  <a:pt x="85" y="282"/>
                </a:lnTo>
                <a:lnTo>
                  <a:pt x="18" y="272"/>
                </a:lnTo>
                <a:lnTo>
                  <a:pt x="18" y="259"/>
                </a:lnTo>
                <a:lnTo>
                  <a:pt x="46" y="260"/>
                </a:lnTo>
                <a:lnTo>
                  <a:pt x="48" y="249"/>
                </a:lnTo>
                <a:lnTo>
                  <a:pt x="29" y="235"/>
                </a:lnTo>
                <a:lnTo>
                  <a:pt x="0" y="242"/>
                </a:lnTo>
                <a:lnTo>
                  <a:pt x="6" y="263"/>
                </a:lnTo>
                <a:lnTo>
                  <a:pt x="0" y="275"/>
                </a:lnTo>
                <a:lnTo>
                  <a:pt x="27" y="312"/>
                </a:lnTo>
                <a:lnTo>
                  <a:pt x="16" y="349"/>
                </a:lnTo>
                <a:lnTo>
                  <a:pt x="36" y="403"/>
                </a:lnTo>
                <a:close/>
              </a:path>
            </a:pathLst>
          </a:custGeom>
          <a:solidFill>
            <a:srgbClr val="7030A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Freeform 4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/>
          </xdr:cNvSpPr>
        </xdr:nvSpPr>
        <xdr:spPr bwMode="auto">
          <a:xfrm>
            <a:off x="14513" y="11904"/>
            <a:ext cx="782" cy="1059"/>
          </a:xfrm>
          <a:custGeom>
            <a:avLst/>
            <a:gdLst/>
            <a:ahLst/>
            <a:cxnLst>
              <a:cxn ang="0">
                <a:pos x="290" y="0"/>
              </a:cxn>
              <a:cxn ang="0">
                <a:pos x="334" y="62"/>
              </a:cxn>
              <a:cxn ang="0">
                <a:pos x="303" y="96"/>
              </a:cxn>
              <a:cxn ang="0">
                <a:pos x="313" y="139"/>
              </a:cxn>
              <a:cxn ang="0">
                <a:pos x="373" y="229"/>
              </a:cxn>
              <a:cxn ang="0">
                <a:pos x="392" y="333"/>
              </a:cxn>
              <a:cxn ang="0">
                <a:pos x="399" y="470"/>
              </a:cxn>
              <a:cxn ang="0">
                <a:pos x="380" y="548"/>
              </a:cxn>
              <a:cxn ang="0">
                <a:pos x="0" y="339"/>
              </a:cxn>
              <a:cxn ang="0">
                <a:pos x="290" y="0"/>
              </a:cxn>
            </a:cxnLst>
            <a:rect l="0" t="0" r="r" b="b"/>
            <a:pathLst>
              <a:path w="399" h="548">
                <a:moveTo>
                  <a:pt x="290" y="0"/>
                </a:moveTo>
                <a:lnTo>
                  <a:pt x="334" y="62"/>
                </a:lnTo>
                <a:lnTo>
                  <a:pt x="303" y="96"/>
                </a:lnTo>
                <a:lnTo>
                  <a:pt x="313" y="139"/>
                </a:lnTo>
                <a:lnTo>
                  <a:pt x="373" y="229"/>
                </a:lnTo>
                <a:lnTo>
                  <a:pt x="392" y="333"/>
                </a:lnTo>
                <a:lnTo>
                  <a:pt x="399" y="470"/>
                </a:lnTo>
                <a:lnTo>
                  <a:pt x="380" y="548"/>
                </a:lnTo>
                <a:lnTo>
                  <a:pt x="0" y="339"/>
                </a:lnTo>
                <a:lnTo>
                  <a:pt x="290" y="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Freeform 4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9875" y="12283"/>
            <a:ext cx="1677" cy="1738"/>
          </a:xfrm>
          <a:custGeom>
            <a:avLst/>
            <a:gdLst/>
            <a:ahLst/>
            <a:cxnLst>
              <a:cxn ang="0">
                <a:pos x="0" y="249"/>
              </a:cxn>
              <a:cxn ang="0">
                <a:pos x="51" y="102"/>
              </a:cxn>
              <a:cxn ang="0">
                <a:pos x="193" y="35"/>
              </a:cxn>
              <a:cxn ang="0">
                <a:pos x="276" y="75"/>
              </a:cxn>
              <a:cxn ang="0">
                <a:pos x="352" y="12"/>
              </a:cxn>
              <a:cxn ang="0">
                <a:pos x="564" y="0"/>
              </a:cxn>
              <a:cxn ang="0">
                <a:pos x="629" y="84"/>
              </a:cxn>
              <a:cxn ang="0">
                <a:pos x="687" y="53"/>
              </a:cxn>
              <a:cxn ang="0">
                <a:pos x="834" y="196"/>
              </a:cxn>
              <a:cxn ang="0">
                <a:pos x="856" y="287"/>
              </a:cxn>
              <a:cxn ang="0">
                <a:pos x="813" y="351"/>
              </a:cxn>
              <a:cxn ang="0">
                <a:pos x="753" y="362"/>
              </a:cxn>
              <a:cxn ang="0">
                <a:pos x="766" y="563"/>
              </a:cxn>
              <a:cxn ang="0">
                <a:pos x="730" y="622"/>
              </a:cxn>
              <a:cxn ang="0">
                <a:pos x="760" y="762"/>
              </a:cxn>
              <a:cxn ang="0">
                <a:pos x="637" y="790"/>
              </a:cxn>
              <a:cxn ang="0">
                <a:pos x="518" y="818"/>
              </a:cxn>
              <a:cxn ang="0">
                <a:pos x="352" y="899"/>
              </a:cxn>
              <a:cxn ang="0">
                <a:pos x="311" y="889"/>
              </a:cxn>
              <a:cxn ang="0">
                <a:pos x="321" y="865"/>
              </a:cxn>
              <a:cxn ang="0">
                <a:pos x="462" y="796"/>
              </a:cxn>
              <a:cxn ang="0">
                <a:pos x="623" y="751"/>
              </a:cxn>
              <a:cxn ang="0">
                <a:pos x="667" y="688"/>
              </a:cxn>
              <a:cxn ang="0">
                <a:pos x="612" y="668"/>
              </a:cxn>
              <a:cxn ang="0">
                <a:pos x="576" y="679"/>
              </a:cxn>
              <a:cxn ang="0">
                <a:pos x="548" y="713"/>
              </a:cxn>
              <a:cxn ang="0">
                <a:pos x="518" y="714"/>
              </a:cxn>
              <a:cxn ang="0">
                <a:pos x="522" y="691"/>
              </a:cxn>
              <a:cxn ang="0">
                <a:pos x="558" y="661"/>
              </a:cxn>
              <a:cxn ang="0">
                <a:pos x="474" y="638"/>
              </a:cxn>
              <a:cxn ang="0">
                <a:pos x="358" y="640"/>
              </a:cxn>
              <a:cxn ang="0">
                <a:pos x="322" y="617"/>
              </a:cxn>
              <a:cxn ang="0">
                <a:pos x="295" y="561"/>
              </a:cxn>
              <a:cxn ang="0">
                <a:pos x="246" y="494"/>
              </a:cxn>
              <a:cxn ang="0">
                <a:pos x="171" y="529"/>
              </a:cxn>
              <a:cxn ang="0">
                <a:pos x="141" y="418"/>
              </a:cxn>
              <a:cxn ang="0">
                <a:pos x="100" y="358"/>
              </a:cxn>
              <a:cxn ang="0">
                <a:pos x="0" y="249"/>
              </a:cxn>
            </a:cxnLst>
            <a:rect l="0" t="0" r="r" b="b"/>
            <a:pathLst>
              <a:path w="856" h="899">
                <a:moveTo>
                  <a:pt x="0" y="249"/>
                </a:moveTo>
                <a:lnTo>
                  <a:pt x="51" y="102"/>
                </a:lnTo>
                <a:lnTo>
                  <a:pt x="193" y="35"/>
                </a:lnTo>
                <a:lnTo>
                  <a:pt x="276" y="75"/>
                </a:lnTo>
                <a:lnTo>
                  <a:pt x="352" y="12"/>
                </a:lnTo>
                <a:lnTo>
                  <a:pt x="564" y="0"/>
                </a:lnTo>
                <a:lnTo>
                  <a:pt x="629" y="84"/>
                </a:lnTo>
                <a:lnTo>
                  <a:pt x="687" y="53"/>
                </a:lnTo>
                <a:lnTo>
                  <a:pt x="834" y="196"/>
                </a:lnTo>
                <a:lnTo>
                  <a:pt x="856" y="287"/>
                </a:lnTo>
                <a:lnTo>
                  <a:pt x="813" y="351"/>
                </a:lnTo>
                <a:lnTo>
                  <a:pt x="753" y="362"/>
                </a:lnTo>
                <a:lnTo>
                  <a:pt x="766" y="563"/>
                </a:lnTo>
                <a:lnTo>
                  <a:pt x="730" y="622"/>
                </a:lnTo>
                <a:lnTo>
                  <a:pt x="760" y="762"/>
                </a:lnTo>
                <a:lnTo>
                  <a:pt x="637" y="790"/>
                </a:lnTo>
                <a:lnTo>
                  <a:pt x="518" y="818"/>
                </a:lnTo>
                <a:lnTo>
                  <a:pt x="352" y="899"/>
                </a:lnTo>
                <a:lnTo>
                  <a:pt x="311" y="889"/>
                </a:lnTo>
                <a:lnTo>
                  <a:pt x="321" y="865"/>
                </a:lnTo>
                <a:lnTo>
                  <a:pt x="462" y="796"/>
                </a:lnTo>
                <a:lnTo>
                  <a:pt x="623" y="751"/>
                </a:lnTo>
                <a:lnTo>
                  <a:pt x="667" y="688"/>
                </a:lnTo>
                <a:lnTo>
                  <a:pt x="612" y="668"/>
                </a:lnTo>
                <a:lnTo>
                  <a:pt x="576" y="679"/>
                </a:lnTo>
                <a:lnTo>
                  <a:pt x="548" y="713"/>
                </a:lnTo>
                <a:lnTo>
                  <a:pt x="518" y="714"/>
                </a:lnTo>
                <a:lnTo>
                  <a:pt x="522" y="691"/>
                </a:lnTo>
                <a:lnTo>
                  <a:pt x="558" y="661"/>
                </a:lnTo>
                <a:lnTo>
                  <a:pt x="474" y="638"/>
                </a:lnTo>
                <a:lnTo>
                  <a:pt x="358" y="640"/>
                </a:lnTo>
                <a:lnTo>
                  <a:pt x="322" y="617"/>
                </a:lnTo>
                <a:lnTo>
                  <a:pt x="295" y="561"/>
                </a:lnTo>
                <a:lnTo>
                  <a:pt x="246" y="494"/>
                </a:lnTo>
                <a:lnTo>
                  <a:pt x="171" y="529"/>
                </a:lnTo>
                <a:lnTo>
                  <a:pt x="141" y="418"/>
                </a:lnTo>
                <a:lnTo>
                  <a:pt x="100" y="358"/>
                </a:lnTo>
                <a:lnTo>
                  <a:pt x="0" y="249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Freeform 43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>
            <a:off x="9710" y="11407"/>
            <a:ext cx="845" cy="89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227" y="58"/>
              </a:cxn>
              <a:cxn ang="0">
                <a:pos x="203" y="117"/>
              </a:cxn>
              <a:cxn ang="0">
                <a:pos x="212" y="166"/>
              </a:cxn>
              <a:cxn ang="0">
                <a:pos x="39" y="239"/>
              </a:cxn>
              <a:cxn ang="0">
                <a:pos x="5" y="161"/>
              </a:cxn>
              <a:cxn ang="0">
                <a:pos x="22" y="106"/>
              </a:cxn>
              <a:cxn ang="0">
                <a:pos x="18" y="85"/>
              </a:cxn>
              <a:cxn ang="0">
                <a:pos x="0" y="77"/>
              </a:cxn>
              <a:cxn ang="0">
                <a:pos x="33" y="0"/>
              </a:cxn>
            </a:cxnLst>
            <a:rect l="0" t="0" r="r" b="b"/>
            <a:pathLst>
              <a:path w="227" h="239">
                <a:moveTo>
                  <a:pt x="33" y="0"/>
                </a:moveTo>
                <a:lnTo>
                  <a:pt x="227" y="58"/>
                </a:lnTo>
                <a:lnTo>
                  <a:pt x="203" y="117"/>
                </a:lnTo>
                <a:lnTo>
                  <a:pt x="212" y="166"/>
                </a:lnTo>
                <a:lnTo>
                  <a:pt x="39" y="239"/>
                </a:lnTo>
                <a:lnTo>
                  <a:pt x="5" y="161"/>
                </a:lnTo>
                <a:lnTo>
                  <a:pt x="22" y="106"/>
                </a:lnTo>
                <a:lnTo>
                  <a:pt x="18" y="85"/>
                </a:lnTo>
                <a:lnTo>
                  <a:pt x="0" y="77"/>
                </a:lnTo>
                <a:lnTo>
                  <a:pt x="33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" name="Freeform 42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/>
          </xdr:cNvSpPr>
        </xdr:nvSpPr>
        <xdr:spPr bwMode="auto">
          <a:xfrm>
            <a:off x="9194" y="12753"/>
            <a:ext cx="1316" cy="1437"/>
          </a:xfrm>
          <a:custGeom>
            <a:avLst/>
            <a:gdLst/>
            <a:ahLst/>
            <a:cxnLst>
              <a:cxn ang="0">
                <a:pos x="94" y="233"/>
              </a:cxn>
              <a:cxn ang="0">
                <a:pos x="37" y="322"/>
              </a:cxn>
              <a:cxn ang="0">
                <a:pos x="48" y="375"/>
              </a:cxn>
              <a:cxn ang="0">
                <a:pos x="78" y="372"/>
              </a:cxn>
              <a:cxn ang="0">
                <a:pos x="94" y="403"/>
              </a:cxn>
              <a:cxn ang="0">
                <a:pos x="28" y="463"/>
              </a:cxn>
              <a:cxn ang="0">
                <a:pos x="0" y="520"/>
              </a:cxn>
              <a:cxn ang="0">
                <a:pos x="5" y="571"/>
              </a:cxn>
              <a:cxn ang="0">
                <a:pos x="39" y="607"/>
              </a:cxn>
              <a:cxn ang="0">
                <a:pos x="159" y="674"/>
              </a:cxn>
              <a:cxn ang="0">
                <a:pos x="162" y="692"/>
              </a:cxn>
              <a:cxn ang="0">
                <a:pos x="103" y="689"/>
              </a:cxn>
              <a:cxn ang="0">
                <a:pos x="112" y="713"/>
              </a:cxn>
              <a:cxn ang="0">
                <a:pos x="299" y="741"/>
              </a:cxn>
              <a:cxn ang="0">
                <a:pos x="317" y="728"/>
              </a:cxn>
              <a:cxn ang="0">
                <a:pos x="277" y="711"/>
              </a:cxn>
              <a:cxn ang="0">
                <a:pos x="280" y="698"/>
              </a:cxn>
              <a:cxn ang="0">
                <a:pos x="487" y="705"/>
              </a:cxn>
              <a:cxn ang="0">
                <a:pos x="504" y="649"/>
              </a:cxn>
              <a:cxn ang="0">
                <a:pos x="536" y="614"/>
              </a:cxn>
              <a:cxn ang="0">
                <a:pos x="589" y="536"/>
              </a:cxn>
              <a:cxn ang="0">
                <a:pos x="593" y="450"/>
              </a:cxn>
              <a:cxn ang="0">
                <a:pos x="668" y="371"/>
              </a:cxn>
              <a:cxn ang="0">
                <a:pos x="641" y="313"/>
              </a:cxn>
              <a:cxn ang="0">
                <a:pos x="591" y="245"/>
              </a:cxn>
              <a:cxn ang="0">
                <a:pos x="517" y="280"/>
              </a:cxn>
              <a:cxn ang="0">
                <a:pos x="487" y="170"/>
              </a:cxn>
              <a:cxn ang="0">
                <a:pos x="447" y="111"/>
              </a:cxn>
              <a:cxn ang="0">
                <a:pos x="348" y="0"/>
              </a:cxn>
              <a:cxn ang="0">
                <a:pos x="344" y="127"/>
              </a:cxn>
              <a:cxn ang="0">
                <a:pos x="264" y="162"/>
              </a:cxn>
              <a:cxn ang="0">
                <a:pos x="178" y="164"/>
              </a:cxn>
              <a:cxn ang="0">
                <a:pos x="147" y="202"/>
              </a:cxn>
              <a:cxn ang="0">
                <a:pos x="94" y="233"/>
              </a:cxn>
            </a:cxnLst>
            <a:rect l="0" t="0" r="r" b="b"/>
            <a:pathLst>
              <a:path w="668" h="741">
                <a:moveTo>
                  <a:pt x="94" y="233"/>
                </a:moveTo>
                <a:lnTo>
                  <a:pt x="37" y="322"/>
                </a:lnTo>
                <a:lnTo>
                  <a:pt x="48" y="375"/>
                </a:lnTo>
                <a:lnTo>
                  <a:pt x="78" y="372"/>
                </a:lnTo>
                <a:lnTo>
                  <a:pt x="94" y="403"/>
                </a:lnTo>
                <a:lnTo>
                  <a:pt x="28" y="463"/>
                </a:lnTo>
                <a:lnTo>
                  <a:pt x="0" y="520"/>
                </a:lnTo>
                <a:lnTo>
                  <a:pt x="5" y="571"/>
                </a:lnTo>
                <a:lnTo>
                  <a:pt x="39" y="607"/>
                </a:lnTo>
                <a:lnTo>
                  <a:pt x="159" y="674"/>
                </a:lnTo>
                <a:lnTo>
                  <a:pt x="162" y="692"/>
                </a:lnTo>
                <a:lnTo>
                  <a:pt x="103" y="689"/>
                </a:lnTo>
                <a:lnTo>
                  <a:pt x="112" y="713"/>
                </a:lnTo>
                <a:lnTo>
                  <a:pt x="299" y="741"/>
                </a:lnTo>
                <a:lnTo>
                  <a:pt x="317" y="728"/>
                </a:lnTo>
                <a:lnTo>
                  <a:pt x="277" y="711"/>
                </a:lnTo>
                <a:lnTo>
                  <a:pt x="280" y="698"/>
                </a:lnTo>
                <a:lnTo>
                  <a:pt x="487" y="705"/>
                </a:lnTo>
                <a:lnTo>
                  <a:pt x="504" y="649"/>
                </a:lnTo>
                <a:lnTo>
                  <a:pt x="536" y="614"/>
                </a:lnTo>
                <a:lnTo>
                  <a:pt x="589" y="536"/>
                </a:lnTo>
                <a:lnTo>
                  <a:pt x="593" y="450"/>
                </a:lnTo>
                <a:lnTo>
                  <a:pt x="668" y="371"/>
                </a:lnTo>
                <a:lnTo>
                  <a:pt x="641" y="313"/>
                </a:lnTo>
                <a:lnTo>
                  <a:pt x="591" y="245"/>
                </a:lnTo>
                <a:lnTo>
                  <a:pt x="517" y="280"/>
                </a:lnTo>
                <a:lnTo>
                  <a:pt x="487" y="170"/>
                </a:lnTo>
                <a:lnTo>
                  <a:pt x="447" y="111"/>
                </a:lnTo>
                <a:lnTo>
                  <a:pt x="348" y="0"/>
                </a:lnTo>
                <a:lnTo>
                  <a:pt x="344" y="127"/>
                </a:lnTo>
                <a:lnTo>
                  <a:pt x="264" y="162"/>
                </a:lnTo>
                <a:lnTo>
                  <a:pt x="178" y="164"/>
                </a:lnTo>
                <a:lnTo>
                  <a:pt x="147" y="202"/>
                </a:lnTo>
                <a:lnTo>
                  <a:pt x="94" y="233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" name="Freeform 41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/>
          </xdr:cNvSpPr>
        </xdr:nvSpPr>
        <xdr:spPr bwMode="auto">
          <a:xfrm>
            <a:off x="9353" y="11690"/>
            <a:ext cx="494" cy="1364"/>
          </a:xfrm>
          <a:custGeom>
            <a:avLst/>
            <a:gdLst/>
            <a:ahLst/>
            <a:cxnLst>
              <a:cxn ang="0">
                <a:pos x="179" y="0"/>
              </a:cxn>
              <a:cxn ang="0">
                <a:pos x="2" y="468"/>
              </a:cxn>
              <a:cxn ang="0">
                <a:pos x="0" y="704"/>
              </a:cxn>
              <a:cxn ang="0">
                <a:pos x="29" y="696"/>
              </a:cxn>
              <a:cxn ang="0">
                <a:pos x="71" y="645"/>
              </a:cxn>
              <a:cxn ang="0">
                <a:pos x="136" y="647"/>
              </a:cxn>
              <a:cxn ang="0">
                <a:pos x="157" y="627"/>
              </a:cxn>
              <a:cxn ang="0">
                <a:pos x="170" y="465"/>
              </a:cxn>
              <a:cxn ang="0">
                <a:pos x="252" y="311"/>
              </a:cxn>
              <a:cxn ang="0">
                <a:pos x="190" y="161"/>
              </a:cxn>
              <a:cxn ang="0">
                <a:pos x="220" y="51"/>
              </a:cxn>
              <a:cxn ang="0">
                <a:pos x="214" y="17"/>
              </a:cxn>
              <a:cxn ang="0">
                <a:pos x="179" y="0"/>
              </a:cxn>
            </a:cxnLst>
            <a:rect l="0" t="0" r="r" b="b"/>
            <a:pathLst>
              <a:path w="252" h="704">
                <a:moveTo>
                  <a:pt x="179" y="0"/>
                </a:moveTo>
                <a:lnTo>
                  <a:pt x="2" y="468"/>
                </a:lnTo>
                <a:lnTo>
                  <a:pt x="0" y="704"/>
                </a:lnTo>
                <a:lnTo>
                  <a:pt x="29" y="696"/>
                </a:lnTo>
                <a:lnTo>
                  <a:pt x="71" y="645"/>
                </a:lnTo>
                <a:lnTo>
                  <a:pt x="136" y="647"/>
                </a:lnTo>
                <a:lnTo>
                  <a:pt x="157" y="627"/>
                </a:lnTo>
                <a:lnTo>
                  <a:pt x="170" y="465"/>
                </a:lnTo>
                <a:lnTo>
                  <a:pt x="252" y="311"/>
                </a:lnTo>
                <a:lnTo>
                  <a:pt x="190" y="161"/>
                </a:lnTo>
                <a:lnTo>
                  <a:pt x="220" y="51"/>
                </a:lnTo>
                <a:lnTo>
                  <a:pt x="214" y="17"/>
                </a:lnTo>
                <a:lnTo>
                  <a:pt x="179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Freeform 4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/>
          </xdr:cNvSpPr>
        </xdr:nvSpPr>
        <xdr:spPr bwMode="auto">
          <a:xfrm>
            <a:off x="8340" y="13670"/>
            <a:ext cx="841" cy="799"/>
          </a:xfrm>
          <a:custGeom>
            <a:avLst/>
            <a:gdLst/>
            <a:ahLst/>
            <a:cxnLst>
              <a:cxn ang="0">
                <a:pos x="377" y="20"/>
              </a:cxn>
              <a:cxn ang="0">
                <a:pos x="375" y="88"/>
              </a:cxn>
              <a:cxn ang="0">
                <a:pos x="399" y="163"/>
              </a:cxn>
              <a:cxn ang="0">
                <a:pos x="427" y="199"/>
              </a:cxn>
              <a:cxn ang="0">
                <a:pos x="342" y="282"/>
              </a:cxn>
              <a:cxn ang="0">
                <a:pos x="176" y="379"/>
              </a:cxn>
              <a:cxn ang="0">
                <a:pos x="9" y="412"/>
              </a:cxn>
              <a:cxn ang="0">
                <a:pos x="0" y="384"/>
              </a:cxn>
              <a:cxn ang="0">
                <a:pos x="20" y="363"/>
              </a:cxn>
              <a:cxn ang="0">
                <a:pos x="15" y="309"/>
              </a:cxn>
              <a:cxn ang="0">
                <a:pos x="94" y="270"/>
              </a:cxn>
              <a:cxn ang="0">
                <a:pos x="111" y="229"/>
              </a:cxn>
              <a:cxn ang="0">
                <a:pos x="130" y="199"/>
              </a:cxn>
              <a:cxn ang="0">
                <a:pos x="118" y="166"/>
              </a:cxn>
              <a:cxn ang="0">
                <a:pos x="124" y="136"/>
              </a:cxn>
              <a:cxn ang="0">
                <a:pos x="106" y="37"/>
              </a:cxn>
              <a:cxn ang="0">
                <a:pos x="124" y="20"/>
              </a:cxn>
              <a:cxn ang="0">
                <a:pos x="217" y="0"/>
              </a:cxn>
              <a:cxn ang="0">
                <a:pos x="312" y="20"/>
              </a:cxn>
              <a:cxn ang="0">
                <a:pos x="359" y="0"/>
              </a:cxn>
              <a:cxn ang="0">
                <a:pos x="377" y="20"/>
              </a:cxn>
            </a:cxnLst>
            <a:rect l="0" t="0" r="r" b="b"/>
            <a:pathLst>
              <a:path w="427" h="412">
                <a:moveTo>
                  <a:pt x="377" y="20"/>
                </a:moveTo>
                <a:lnTo>
                  <a:pt x="375" y="88"/>
                </a:lnTo>
                <a:lnTo>
                  <a:pt x="399" y="163"/>
                </a:lnTo>
                <a:lnTo>
                  <a:pt x="427" y="199"/>
                </a:lnTo>
                <a:lnTo>
                  <a:pt x="342" y="282"/>
                </a:lnTo>
                <a:lnTo>
                  <a:pt x="176" y="379"/>
                </a:lnTo>
                <a:lnTo>
                  <a:pt x="9" y="412"/>
                </a:lnTo>
                <a:lnTo>
                  <a:pt x="0" y="384"/>
                </a:lnTo>
                <a:lnTo>
                  <a:pt x="20" y="363"/>
                </a:lnTo>
                <a:lnTo>
                  <a:pt x="15" y="309"/>
                </a:lnTo>
                <a:lnTo>
                  <a:pt x="94" y="270"/>
                </a:lnTo>
                <a:lnTo>
                  <a:pt x="111" y="229"/>
                </a:lnTo>
                <a:lnTo>
                  <a:pt x="130" y="199"/>
                </a:lnTo>
                <a:lnTo>
                  <a:pt x="118" y="166"/>
                </a:lnTo>
                <a:lnTo>
                  <a:pt x="124" y="136"/>
                </a:lnTo>
                <a:lnTo>
                  <a:pt x="106" y="37"/>
                </a:lnTo>
                <a:lnTo>
                  <a:pt x="124" y="20"/>
                </a:lnTo>
                <a:lnTo>
                  <a:pt x="217" y="0"/>
                </a:lnTo>
                <a:lnTo>
                  <a:pt x="312" y="20"/>
                </a:lnTo>
                <a:lnTo>
                  <a:pt x="359" y="0"/>
                </a:lnTo>
                <a:lnTo>
                  <a:pt x="377" y="2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" name="Freeform 39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/>
          </xdr:cNvSpPr>
        </xdr:nvSpPr>
        <xdr:spPr bwMode="auto">
          <a:xfrm>
            <a:off x="9833" y="11407"/>
            <a:ext cx="796" cy="219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91" y="59"/>
              </a:cxn>
              <a:cxn ang="0">
                <a:pos x="214" y="0"/>
              </a:cxn>
              <a:cxn ang="0">
                <a:pos x="0" y="0"/>
              </a:cxn>
            </a:cxnLst>
            <a:rect l="0" t="0" r="r" b="b"/>
            <a:pathLst>
              <a:path w="214" h="59">
                <a:moveTo>
                  <a:pt x="0" y="0"/>
                </a:moveTo>
                <a:lnTo>
                  <a:pt x="191" y="59"/>
                </a:lnTo>
                <a:lnTo>
                  <a:pt x="214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Freeform 38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/>
          </xdr:cNvSpPr>
        </xdr:nvSpPr>
        <xdr:spPr bwMode="auto">
          <a:xfrm>
            <a:off x="11223" y="12155"/>
            <a:ext cx="484" cy="1606"/>
          </a:xfrm>
          <a:custGeom>
            <a:avLst/>
            <a:gdLst/>
            <a:ahLst/>
            <a:cxnLst>
              <a:cxn ang="0">
                <a:pos x="129" y="431"/>
              </a:cxn>
              <a:cxn ang="0">
                <a:pos x="37" y="431"/>
              </a:cxn>
              <a:cxn ang="0">
                <a:pos x="22" y="357"/>
              </a:cxn>
              <a:cxn ang="0">
                <a:pos x="42" y="327"/>
              </a:cxn>
              <a:cxn ang="0">
                <a:pos x="34" y="223"/>
              </a:cxn>
              <a:cxn ang="0">
                <a:pos x="66" y="216"/>
              </a:cxn>
              <a:cxn ang="0">
                <a:pos x="89" y="181"/>
              </a:cxn>
              <a:cxn ang="0">
                <a:pos x="76" y="136"/>
              </a:cxn>
              <a:cxn ang="0">
                <a:pos x="0" y="61"/>
              </a:cxn>
              <a:cxn ang="0">
                <a:pos x="20" y="0"/>
              </a:cxn>
              <a:cxn ang="0">
                <a:pos x="45" y="0"/>
              </a:cxn>
              <a:cxn ang="0">
                <a:pos x="131" y="105"/>
              </a:cxn>
              <a:cxn ang="0">
                <a:pos x="129" y="431"/>
              </a:cxn>
            </a:cxnLst>
            <a:rect l="0" t="0" r="r" b="b"/>
            <a:pathLst>
              <a:path w="131" h="431">
                <a:moveTo>
                  <a:pt x="129" y="431"/>
                </a:moveTo>
                <a:lnTo>
                  <a:pt x="37" y="431"/>
                </a:lnTo>
                <a:lnTo>
                  <a:pt x="22" y="357"/>
                </a:lnTo>
                <a:lnTo>
                  <a:pt x="42" y="327"/>
                </a:lnTo>
                <a:lnTo>
                  <a:pt x="34" y="223"/>
                </a:lnTo>
                <a:lnTo>
                  <a:pt x="66" y="216"/>
                </a:lnTo>
                <a:lnTo>
                  <a:pt x="89" y="181"/>
                </a:lnTo>
                <a:lnTo>
                  <a:pt x="76" y="136"/>
                </a:lnTo>
                <a:lnTo>
                  <a:pt x="0" y="61"/>
                </a:lnTo>
                <a:lnTo>
                  <a:pt x="20" y="0"/>
                </a:lnTo>
                <a:lnTo>
                  <a:pt x="45" y="0"/>
                </a:lnTo>
                <a:lnTo>
                  <a:pt x="131" y="105"/>
                </a:lnTo>
                <a:lnTo>
                  <a:pt x="129" y="4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Rectangle 37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8088" y="11503"/>
            <a:ext cx="1119" cy="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Bronx, Kings, 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New York, Queens, 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</a:t>
            </a:r>
          </a:p>
        </xdr:txBody>
      </xdr:sp>
      <xdr:sp macro="" textlink="">
        <xdr:nvSpPr>
          <xdr:cNvPr id="134" name="Rectangle 36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Arrowheads="1"/>
          </xdr:cNvSpPr>
        </xdr:nvSpPr>
        <xdr:spPr bwMode="auto">
          <a:xfrm>
            <a:off x="8046" y="6949"/>
            <a:ext cx="522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Seneca</a:t>
            </a:r>
          </a:p>
        </xdr:txBody>
      </xdr:sp>
      <xdr:sp macro="" textlink="">
        <xdr:nvSpPr>
          <xdr:cNvPr id="135" name="Freeform 35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8581" y="13926"/>
            <a:ext cx="23" cy="141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0" y="14"/>
              </a:cxn>
              <a:cxn ang="0">
                <a:pos x="6" y="29"/>
              </a:cxn>
              <a:cxn ang="0">
                <a:pos x="2" y="38"/>
              </a:cxn>
            </a:cxnLst>
            <a:rect l="0" t="0" r="r" b="b"/>
            <a:pathLst>
              <a:path w="6" h="38">
                <a:moveTo>
                  <a:pt x="3" y="0"/>
                </a:moveTo>
                <a:lnTo>
                  <a:pt x="0" y="14"/>
                </a:lnTo>
                <a:lnTo>
                  <a:pt x="6" y="29"/>
                </a:lnTo>
                <a:lnTo>
                  <a:pt x="2" y="38"/>
                </a:lnTo>
              </a:path>
            </a:pathLst>
          </a:custGeom>
          <a:noFill/>
          <a:ln w="9525">
            <a:solidFill>
              <a:srgbClr val="FF9900"/>
            </a:solidFill>
            <a:round/>
            <a:headEnd/>
            <a:tailEnd/>
          </a:ln>
        </xdr:spPr>
      </xdr:sp>
      <xdr:sp macro="" textlink="">
        <xdr:nvSpPr>
          <xdr:cNvPr id="136" name="Line 34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431" y="12269"/>
            <a:ext cx="55" cy="155"/>
          </a:xfrm>
          <a:prstGeom prst="line">
            <a:avLst/>
          </a:prstGeom>
          <a:noFill/>
          <a:ln w="19050">
            <a:solidFill>
              <a:srgbClr val="FF9900"/>
            </a:solidFill>
            <a:round/>
            <a:headEnd/>
            <a:tailEnd/>
          </a:ln>
        </xdr:spPr>
      </xdr:sp>
      <xdr:sp macro="" textlink="">
        <xdr:nvSpPr>
          <xdr:cNvPr id="137" name="Freeform 33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/>
          </xdr:cNvSpPr>
        </xdr:nvSpPr>
        <xdr:spPr bwMode="auto">
          <a:xfrm>
            <a:off x="14655" y="12639"/>
            <a:ext cx="539" cy="29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44" y="78"/>
              </a:cxn>
            </a:cxnLst>
            <a:rect l="0" t="0" r="r" b="b"/>
            <a:pathLst>
              <a:path w="144" h="78">
                <a:moveTo>
                  <a:pt x="0" y="0"/>
                </a:moveTo>
                <a:lnTo>
                  <a:pt x="144" y="78"/>
                </a:lnTo>
              </a:path>
            </a:pathLst>
          </a:custGeom>
          <a:noFill/>
          <a:ln w="12700">
            <a:solidFill>
              <a:srgbClr val="7DE6FF"/>
            </a:solidFill>
            <a:round/>
            <a:headEnd/>
            <a:tailEnd/>
          </a:ln>
        </xdr:spPr>
      </xdr:sp>
      <xdr:sp macro="" textlink="">
        <xdr:nvSpPr>
          <xdr:cNvPr id="138" name="Rectangle 32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13576" y="5904"/>
            <a:ext cx="492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Fulton</a:t>
            </a:r>
          </a:p>
        </xdr:txBody>
      </xdr:sp>
      <xdr:sp macro="" textlink="">
        <xdr:nvSpPr>
          <xdr:cNvPr id="139" name="Rectangle 31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10528" y="12817"/>
            <a:ext cx="640" cy="1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Queens</a:t>
            </a:r>
          </a:p>
        </xdr:txBody>
      </xdr:sp>
      <xdr:sp macro="" textlink="">
        <xdr:nvSpPr>
          <xdr:cNvPr id="140" name="Rectangle 30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Arrowheads="1"/>
          </xdr:cNvSpPr>
        </xdr:nvSpPr>
        <xdr:spPr bwMode="auto">
          <a:xfrm>
            <a:off x="9911" y="11740"/>
            <a:ext cx="457" cy="1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Bronx</a:t>
            </a:r>
          </a:p>
        </xdr:txBody>
      </xdr:sp>
      <xdr:sp macro="" textlink="">
        <xdr:nvSpPr>
          <xdr:cNvPr id="141" name="Rectangle 29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9683" y="13469"/>
            <a:ext cx="485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Kings</a:t>
            </a:r>
          </a:p>
        </xdr:txBody>
      </xdr:sp>
      <xdr:sp macro="" textlink="">
        <xdr:nvSpPr>
          <xdr:cNvPr id="142" name="Rectangle 28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Arrowheads="1"/>
          </xdr:cNvSpPr>
        </xdr:nvSpPr>
        <xdr:spPr bwMode="auto">
          <a:xfrm>
            <a:off x="9078" y="8936"/>
            <a:ext cx="471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Tioga</a:t>
            </a:r>
          </a:p>
        </xdr:txBody>
      </xdr:sp>
      <xdr:sp macro="" textlink="">
        <xdr:nvSpPr>
          <xdr:cNvPr id="143" name="Rectangle 27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Arrowheads="1"/>
          </xdr:cNvSpPr>
        </xdr:nvSpPr>
        <xdr:spPr bwMode="auto">
          <a:xfrm>
            <a:off x="15327" y="10207"/>
            <a:ext cx="741" cy="1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Dutchess</a:t>
            </a:r>
          </a:p>
        </xdr:txBody>
      </xdr:sp>
      <xdr:sp macro="" textlink="">
        <xdr:nvSpPr>
          <xdr:cNvPr id="144" name="Rectangle 26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ChangeArrowheads="1"/>
          </xdr:cNvSpPr>
        </xdr:nvSpPr>
        <xdr:spPr bwMode="auto">
          <a:xfrm>
            <a:off x="14075" y="11416"/>
            <a:ext cx="49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Orange</a:t>
            </a:r>
          </a:p>
        </xdr:txBody>
      </xdr:sp>
      <xdr:sp macro="" textlink="">
        <xdr:nvSpPr>
          <xdr:cNvPr id="145" name="Rectangle 25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15108" y="11243"/>
            <a:ext cx="1037" cy="6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6" name="Rectangle 24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ChangeArrowheads="1"/>
          </xdr:cNvSpPr>
        </xdr:nvSpPr>
        <xdr:spPr bwMode="auto">
          <a:xfrm>
            <a:off x="15272" y="12027"/>
            <a:ext cx="796" cy="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Westchester</a:t>
            </a:r>
          </a:p>
        </xdr:txBody>
      </xdr:sp>
      <xdr:sp macro="" textlink="">
        <xdr:nvSpPr>
          <xdr:cNvPr id="147" name="Rectangle 23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Arrowheads="1"/>
          </xdr:cNvSpPr>
        </xdr:nvSpPr>
        <xdr:spPr bwMode="auto">
          <a:xfrm>
            <a:off x="14075" y="9924"/>
            <a:ext cx="49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Ulster</a:t>
            </a:r>
          </a:p>
        </xdr:txBody>
      </xdr:sp>
      <xdr:sp macro="" textlink="">
        <xdr:nvSpPr>
          <xdr:cNvPr id="148" name="Rectangle 2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Arrowheads="1"/>
          </xdr:cNvSpPr>
        </xdr:nvSpPr>
        <xdr:spPr bwMode="auto">
          <a:xfrm>
            <a:off x="14632" y="12443"/>
            <a:ext cx="649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Rockland</a:t>
            </a:r>
          </a:p>
        </xdr:txBody>
      </xdr:sp>
      <xdr:sp macro="" textlink="">
        <xdr:nvSpPr>
          <xdr:cNvPr id="149" name="Freeform 21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/>
          </xdr:cNvSpPr>
        </xdr:nvSpPr>
        <xdr:spPr bwMode="auto">
          <a:xfrm>
            <a:off x="15080" y="11215"/>
            <a:ext cx="1051" cy="689"/>
          </a:xfrm>
          <a:custGeom>
            <a:avLst/>
            <a:gdLst/>
            <a:ahLst/>
            <a:cxnLst>
              <a:cxn ang="0">
                <a:pos x="537" y="3"/>
              </a:cxn>
              <a:cxn ang="0">
                <a:pos x="497" y="0"/>
              </a:cxn>
              <a:cxn ang="0">
                <a:pos x="83" y="42"/>
              </a:cxn>
              <a:cxn ang="0">
                <a:pos x="22" y="115"/>
              </a:cxn>
              <a:cxn ang="0">
                <a:pos x="62" y="193"/>
              </a:cxn>
              <a:cxn ang="0">
                <a:pos x="47" y="261"/>
              </a:cxn>
              <a:cxn ang="0">
                <a:pos x="10" y="309"/>
              </a:cxn>
              <a:cxn ang="0">
                <a:pos x="0" y="354"/>
              </a:cxn>
              <a:cxn ang="0">
                <a:pos x="537" y="298"/>
              </a:cxn>
              <a:cxn ang="0">
                <a:pos x="537" y="3"/>
              </a:cxn>
            </a:cxnLst>
            <a:rect l="0" t="0" r="r" b="b"/>
            <a:pathLst>
              <a:path w="537" h="354">
                <a:moveTo>
                  <a:pt x="537" y="3"/>
                </a:moveTo>
                <a:lnTo>
                  <a:pt x="497" y="0"/>
                </a:lnTo>
                <a:lnTo>
                  <a:pt x="83" y="42"/>
                </a:lnTo>
                <a:lnTo>
                  <a:pt x="22" y="115"/>
                </a:lnTo>
                <a:lnTo>
                  <a:pt x="62" y="193"/>
                </a:lnTo>
                <a:lnTo>
                  <a:pt x="47" y="261"/>
                </a:lnTo>
                <a:lnTo>
                  <a:pt x="10" y="309"/>
                </a:lnTo>
                <a:lnTo>
                  <a:pt x="0" y="354"/>
                </a:lnTo>
                <a:lnTo>
                  <a:pt x="537" y="298"/>
                </a:lnTo>
                <a:lnTo>
                  <a:pt x="537" y="3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20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14746" y="12716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Rectangle 19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 noChangeArrowheads="1"/>
          </xdr:cNvSpPr>
        </xdr:nvSpPr>
        <xdr:spPr bwMode="auto">
          <a:xfrm>
            <a:off x="15883" y="13714"/>
            <a:ext cx="620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Nassau</a:t>
            </a:r>
          </a:p>
        </xdr:txBody>
      </xdr:sp>
      <xdr:sp macro="" textlink="">
        <xdr:nvSpPr>
          <xdr:cNvPr id="152" name="Rectangle 18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Arrowheads="1"/>
          </xdr:cNvSpPr>
        </xdr:nvSpPr>
        <xdr:spPr bwMode="auto">
          <a:xfrm>
            <a:off x="17355" y="13273"/>
            <a:ext cx="602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Suffolk</a:t>
            </a:r>
          </a:p>
        </xdr:txBody>
      </xdr:sp>
      <xdr:sp macro="" textlink="">
        <xdr:nvSpPr>
          <xdr:cNvPr id="153" name="Rectangle 17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Arrowheads="1"/>
          </xdr:cNvSpPr>
        </xdr:nvSpPr>
        <xdr:spPr bwMode="auto">
          <a:xfrm>
            <a:off x="13467" y="6680"/>
            <a:ext cx="801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Montgomery</a:t>
            </a:r>
          </a:p>
        </xdr:txBody>
      </xdr:sp>
      <xdr:sp macro="" textlink="">
        <xdr:nvSpPr>
          <xdr:cNvPr id="154" name="Rectangle 16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Arrowheads="1"/>
          </xdr:cNvSpPr>
        </xdr:nvSpPr>
        <xdr:spPr bwMode="auto">
          <a:xfrm>
            <a:off x="4861" y="5448"/>
            <a:ext cx="649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Orleans</a:t>
            </a:r>
          </a:p>
        </xdr:txBody>
      </xdr:sp>
      <xdr:sp macro="" textlink="">
        <xdr:nvSpPr>
          <xdr:cNvPr id="155" name="Rectangle 15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Arrowheads="1"/>
          </xdr:cNvSpPr>
        </xdr:nvSpPr>
        <xdr:spPr bwMode="auto">
          <a:xfrm>
            <a:off x="15395" y="11302"/>
            <a:ext cx="573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Putnam</a:t>
            </a:r>
          </a:p>
        </xdr:txBody>
      </xdr:sp>
      <xdr:sp macro="" textlink="">
        <xdr:nvSpPr>
          <xdr:cNvPr id="156" name="Rectangle 14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 noChangeArrowheads="1"/>
          </xdr:cNvSpPr>
        </xdr:nvSpPr>
        <xdr:spPr bwMode="auto">
          <a:xfrm>
            <a:off x="2668" y="13226"/>
            <a:ext cx="756" cy="334"/>
          </a:xfrm>
          <a:prstGeom prst="rect">
            <a:avLst/>
          </a:pr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7" name="Rectangle 13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3581" y="12104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58" name="Rectangle 12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10519"/>
            <a:ext cx="3354" cy="3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35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59" name="Rectangle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12478"/>
            <a:ext cx="3582" cy="5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60" name="Rectangle 10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681" y="11621"/>
            <a:ext cx="713" cy="315"/>
          </a:xfrm>
          <a:prstGeom prst="rect">
            <a:avLst/>
          </a:prstGeom>
          <a:solidFill>
            <a:srgbClr val="9BBB59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1" name="Rectangle 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9183" y="12262"/>
            <a:ext cx="1061" cy="1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New York</a:t>
            </a:r>
          </a:p>
        </xdr:txBody>
      </xdr:sp>
      <xdr:sp macro="" textlink="">
        <xdr:nvSpPr>
          <xdr:cNvPr id="162" name="Rectangle 8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8449" y="13912"/>
            <a:ext cx="719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</a:t>
            </a:r>
          </a:p>
        </xdr:txBody>
      </xdr:sp>
      <xdr:sp macro="" textlink="">
        <xdr:nvSpPr>
          <xdr:cNvPr id="163" name="Rectangle 7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Arrowheads="1"/>
          </xdr:cNvSpPr>
        </xdr:nvSpPr>
        <xdr:spPr bwMode="auto">
          <a:xfrm>
            <a:off x="3577" y="11023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64" name="Rectangle 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1065"/>
            <a:ext cx="713" cy="315"/>
          </a:xfrm>
          <a:prstGeom prst="rect">
            <a:avLst/>
          </a:prstGeom>
          <a:solidFill>
            <a:schemeClr val="bg1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5" name="Rectangle 5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3577" y="11552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66" name="Rectangle 4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Arrowheads="1"/>
          </xdr:cNvSpPr>
        </xdr:nvSpPr>
        <xdr:spPr bwMode="auto">
          <a:xfrm>
            <a:off x="2696" y="12206"/>
            <a:ext cx="713" cy="315"/>
          </a:xfrm>
          <a:prstGeom prst="rect">
            <a:avLst/>
          </a:prstGeom>
          <a:solidFill>
            <a:srgbClr val="7030A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7" name="Rectangle 3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Arrowheads="1"/>
          </xdr:cNvSpPr>
        </xdr:nvSpPr>
        <xdr:spPr bwMode="auto">
          <a:xfrm>
            <a:off x="2711" y="10550"/>
            <a:ext cx="713" cy="315"/>
          </a:xfrm>
          <a:prstGeom prst="rect">
            <a:avLst/>
          </a:prstGeom>
          <a:solidFill>
            <a:schemeClr val="accent4">
              <a:lumMod val="50000"/>
            </a:schemeClr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8" name="Rectangle 2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 noChangeArrowheads="1"/>
          </xdr:cNvSpPr>
        </xdr:nvSpPr>
        <xdr:spPr bwMode="auto">
          <a:xfrm>
            <a:off x="3583" y="13186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</xdr:grpSp>
    <xdr:clientData/>
  </xdr:twoCellAnchor>
  <xdr:twoCellAnchor>
    <xdr:from>
      <xdr:col>3</xdr:col>
      <xdr:colOff>466725</xdr:colOff>
      <xdr:row>43</xdr:row>
      <xdr:rowOff>57150</xdr:rowOff>
    </xdr:from>
    <xdr:to>
      <xdr:col>4</xdr:col>
      <xdr:colOff>371474</xdr:colOff>
      <xdr:row>44</xdr:row>
      <xdr:rowOff>1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685925" y="8667750"/>
          <a:ext cx="514349" cy="2381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400050</xdr:colOff>
      <xdr:row>31</xdr:row>
      <xdr:rowOff>57149</xdr:rowOff>
    </xdr:from>
    <xdr:to>
      <xdr:col>6</xdr:col>
      <xdr:colOff>319311</xdr:colOff>
      <xdr:row>31</xdr:row>
      <xdr:rowOff>269174</xdr:rowOff>
    </xdr:to>
    <xdr:sp macro="" textlink="">
      <xdr:nvSpPr>
        <xdr:cNvPr id="174" name="Rectangle 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2838450" y="6067424"/>
          <a:ext cx="528861" cy="212025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32</xdr:row>
      <xdr:rowOff>95250</xdr:rowOff>
    </xdr:from>
    <xdr:to>
      <xdr:col>6</xdr:col>
      <xdr:colOff>323849</xdr:colOff>
      <xdr:row>33</xdr:row>
      <xdr:rowOff>9524</xdr:rowOff>
    </xdr:to>
    <xdr:sp macro="" textlink="">
      <xdr:nvSpPr>
        <xdr:cNvPr id="175" name="Rectangle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2838450" y="6391275"/>
          <a:ext cx="533399" cy="219074"/>
        </a:xfrm>
        <a:prstGeom prst="rect">
          <a:avLst/>
        </a:prstGeom>
        <a:solidFill>
          <a:schemeClr val="accent2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6</xdr:row>
      <xdr:rowOff>38100</xdr:rowOff>
    </xdr:from>
    <xdr:to>
      <xdr:col>4</xdr:col>
      <xdr:colOff>654050</xdr:colOff>
      <xdr:row>6</xdr:row>
      <xdr:rowOff>241299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2E73AF0-89EB-4816-A714-1B1551A546EF}"/>
            </a:ext>
          </a:extLst>
        </xdr:cNvPr>
        <xdr:cNvSpPr/>
      </xdr:nvSpPr>
      <xdr:spPr>
        <a:xfrm>
          <a:off x="4184650" y="1892300"/>
          <a:ext cx="4489450" cy="20319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600"/>
            </a:spcAft>
          </a:pPr>
          <a:r>
            <a:rPr lang="en-US" sz="1400" b="1">
              <a:solidFill>
                <a:srgbClr val="C00000"/>
              </a:solidFill>
              <a:effectLst/>
              <a:latin typeface="Californian FB" panose="0207040306080B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TEMPORARILY SUSPENDED</a:t>
          </a:r>
          <a:endParaRPr lang="en-US" sz="14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6</xdr:row>
      <xdr:rowOff>31750</xdr:rowOff>
    </xdr:from>
    <xdr:to>
      <xdr:col>4</xdr:col>
      <xdr:colOff>1703510</xdr:colOff>
      <xdr:row>6</xdr:row>
      <xdr:rowOff>234955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76A7029-5C32-449B-B9B1-B90635A344E3}"/>
            </a:ext>
          </a:extLst>
        </xdr:cNvPr>
        <xdr:cNvSpPr/>
      </xdr:nvSpPr>
      <xdr:spPr>
        <a:xfrm>
          <a:off x="4857750" y="1612900"/>
          <a:ext cx="5303960" cy="203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600"/>
            </a:spcAft>
          </a:pPr>
          <a:r>
            <a:rPr lang="en-US" sz="1400" b="1">
              <a:solidFill>
                <a:srgbClr val="C00000"/>
              </a:solidFill>
              <a:effectLst/>
              <a:latin typeface="Californian FB" panose="0207040306080B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TEMPORARILY SUSPENDED</a:t>
          </a:r>
          <a:endParaRPr lang="en-US" sz="14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ons" displayName="Regions" ref="A1:B63" totalsRowShown="0" headerRowDxfId="5" headerRowBorderDxfId="4" tableBorderDxfId="3" totalsRowBorderDxfId="2">
  <autoFilter ref="A1:B63" xr:uid="{00000000-0009-0000-0100-000001000000}"/>
  <tableColumns count="2">
    <tableColumn id="1" xr3:uid="{00000000-0010-0000-0000-000001000000}" name="County" dataDxfId="1" dataCellStyle="Normal 2"/>
    <tableColumn id="2" xr3:uid="{00000000-0010-0000-0000-000002000000}" name="Reg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cts@stafftodayinc.com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mailto:nyneeds@noorgov.us" TargetMode="External"/><Relationship Id="rId7" Type="http://schemas.openxmlformats.org/officeDocument/2006/relationships/hyperlink" Target="mailto:ogs@supplementalhealthcare.com" TargetMode="External"/><Relationship Id="rId12" Type="http://schemas.openxmlformats.org/officeDocument/2006/relationships/hyperlink" Target="mailto:ogs.rfq@winstonstaffing.com" TargetMode="External"/><Relationship Id="rId2" Type="http://schemas.openxmlformats.org/officeDocument/2006/relationships/hyperlink" Target="mailto:sales@nwpusa.com" TargetMode="External"/><Relationship Id="rId1" Type="http://schemas.openxmlformats.org/officeDocument/2006/relationships/hyperlink" Target="mailto:sales@nwpusa.com" TargetMode="External"/><Relationship Id="rId6" Type="http://schemas.openxmlformats.org/officeDocument/2006/relationships/hyperlink" Target="mailto:ogs@supplementalhealthcare.com" TargetMode="External"/><Relationship Id="rId11" Type="http://schemas.openxmlformats.org/officeDocument/2006/relationships/hyperlink" Target="mailto:ogs.rfq@winstonstaffing.com" TargetMode="External"/><Relationship Id="rId5" Type="http://schemas.openxmlformats.org/officeDocument/2006/relationships/hyperlink" Target="mailto:nyneeds@noorgov.us" TargetMode="External"/><Relationship Id="rId10" Type="http://schemas.openxmlformats.org/officeDocument/2006/relationships/hyperlink" Target="mailto:ogs.rfq@winstonstaffing.com" TargetMode="External"/><Relationship Id="rId4" Type="http://schemas.openxmlformats.org/officeDocument/2006/relationships/hyperlink" Target="mailto:nyneeds@noorgov.us" TargetMode="External"/><Relationship Id="rId9" Type="http://schemas.openxmlformats.org/officeDocument/2006/relationships/hyperlink" Target="mailto:contracts@stafftodayinc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ogs@supplementalhealthcare.com" TargetMode="External"/><Relationship Id="rId13" Type="http://schemas.openxmlformats.org/officeDocument/2006/relationships/hyperlink" Target="mailto:ogs.rfq@winstonstaffing.com" TargetMode="External"/><Relationship Id="rId3" Type="http://schemas.openxmlformats.org/officeDocument/2006/relationships/hyperlink" Target="mailto:sales@nwpusa.com" TargetMode="External"/><Relationship Id="rId7" Type="http://schemas.openxmlformats.org/officeDocument/2006/relationships/hyperlink" Target="mailto:ogs@supplementalhealthcare.com" TargetMode="External"/><Relationship Id="rId12" Type="http://schemas.openxmlformats.org/officeDocument/2006/relationships/hyperlink" Target="mailto:ogs.rfq@winstonstaffing.com" TargetMode="External"/><Relationship Id="rId2" Type="http://schemas.openxmlformats.org/officeDocument/2006/relationships/hyperlink" Target="mailto:nyogsmailbox@medsearchint.com" TargetMode="External"/><Relationship Id="rId1" Type="http://schemas.openxmlformats.org/officeDocument/2006/relationships/hyperlink" Target="mailto:nyogsmailbox@medsearchint.com" TargetMode="External"/><Relationship Id="rId6" Type="http://schemas.openxmlformats.org/officeDocument/2006/relationships/hyperlink" Target="mailto:nyneeds@noorgov.us" TargetMode="External"/><Relationship Id="rId11" Type="http://schemas.openxmlformats.org/officeDocument/2006/relationships/hyperlink" Target="mailto:ogs.rfq@winstonstaffing.com" TargetMode="External"/><Relationship Id="rId5" Type="http://schemas.openxmlformats.org/officeDocument/2006/relationships/hyperlink" Target="mailto:nyneeds@noorgov.us" TargetMode="External"/><Relationship Id="rId10" Type="http://schemas.openxmlformats.org/officeDocument/2006/relationships/hyperlink" Target="mailto:contracts@stafftodayinc.com" TargetMode="External"/><Relationship Id="rId4" Type="http://schemas.openxmlformats.org/officeDocument/2006/relationships/hyperlink" Target="mailto:sales@nwpusa.com" TargetMode="External"/><Relationship Id="rId9" Type="http://schemas.openxmlformats.org/officeDocument/2006/relationships/hyperlink" Target="mailto:contracts@stafftodayinc.com" TargetMode="External"/><Relationship Id="rId1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ogsquotes@constructionforce.com" TargetMode="External"/><Relationship Id="rId13" Type="http://schemas.openxmlformats.org/officeDocument/2006/relationships/hyperlink" Target="mailto:ogs@industrial-staffing.com" TargetMode="External"/><Relationship Id="rId18" Type="http://schemas.openxmlformats.org/officeDocument/2006/relationships/hyperlink" Target="mailto:temporarypersonnel@kasselmanelectric.com" TargetMode="External"/><Relationship Id="rId26" Type="http://schemas.openxmlformats.org/officeDocument/2006/relationships/hyperlink" Target="mailto:govt@tscti.com" TargetMode="External"/><Relationship Id="rId3" Type="http://schemas.openxmlformats.org/officeDocument/2006/relationships/hyperlink" Target="mailto:sales@americancommunication.com" TargetMode="External"/><Relationship Id="rId21" Type="http://schemas.openxmlformats.org/officeDocument/2006/relationships/hyperlink" Target="mailto:nysasc@anscorporate.com" TargetMode="External"/><Relationship Id="rId34" Type="http://schemas.openxmlformats.org/officeDocument/2006/relationships/printerSettings" Target="../printerSettings/printerSettings10.bin"/><Relationship Id="rId7" Type="http://schemas.openxmlformats.org/officeDocument/2006/relationships/hyperlink" Target="mailto:ogsquotes@constructionforce.com" TargetMode="External"/><Relationship Id="rId12" Type="http://schemas.openxmlformats.org/officeDocument/2006/relationships/hyperlink" Target="mailto:admin@falcondatanetworks.com" TargetMode="External"/><Relationship Id="rId17" Type="http://schemas.openxmlformats.org/officeDocument/2006/relationships/hyperlink" Target="mailto:temporarypersonnel@kasselmanelectric.com" TargetMode="External"/><Relationship Id="rId25" Type="http://schemas.openxmlformats.org/officeDocument/2006/relationships/hyperlink" Target="mailto:govt@tscti.com" TargetMode="External"/><Relationship Id="rId33" Type="http://schemas.openxmlformats.org/officeDocument/2006/relationships/hyperlink" Target="mailto:govt@tscti.com" TargetMode="External"/><Relationship Id="rId2" Type="http://schemas.openxmlformats.org/officeDocument/2006/relationships/hyperlink" Target="mailto:sales@americancommunication.com" TargetMode="External"/><Relationship Id="rId16" Type="http://schemas.openxmlformats.org/officeDocument/2006/relationships/hyperlink" Target="mailto:temporarypersonnel@kasselmanelectric.com" TargetMode="External"/><Relationship Id="rId20" Type="http://schemas.openxmlformats.org/officeDocument/2006/relationships/hyperlink" Target="mailto:nysasc@anscorporate.com" TargetMode="External"/><Relationship Id="rId29" Type="http://schemas.openxmlformats.org/officeDocument/2006/relationships/hyperlink" Target="mailto:govt@tscti.com" TargetMode="External"/><Relationship Id="rId1" Type="http://schemas.openxmlformats.org/officeDocument/2006/relationships/hyperlink" Target="mailto:sales@americancommunication.com" TargetMode="External"/><Relationship Id="rId6" Type="http://schemas.openxmlformats.org/officeDocument/2006/relationships/hyperlink" Target="mailto:ogsquotes@constructionforce.com" TargetMode="External"/><Relationship Id="rId11" Type="http://schemas.openxmlformats.org/officeDocument/2006/relationships/hyperlink" Target="mailto:admin@falcondatanetworks.com" TargetMode="External"/><Relationship Id="rId24" Type="http://schemas.openxmlformats.org/officeDocument/2006/relationships/hyperlink" Target="mailto:govt@tscti.com" TargetMode="External"/><Relationship Id="rId32" Type="http://schemas.openxmlformats.org/officeDocument/2006/relationships/hyperlink" Target="mailto:govt@tscti.com" TargetMode="External"/><Relationship Id="rId5" Type="http://schemas.openxmlformats.org/officeDocument/2006/relationships/hyperlink" Target="mailto:ogsorders@beattys2.com" TargetMode="External"/><Relationship Id="rId15" Type="http://schemas.openxmlformats.org/officeDocument/2006/relationships/hyperlink" Target="mailto:rfq.portal@icascorp.com" TargetMode="External"/><Relationship Id="rId23" Type="http://schemas.openxmlformats.org/officeDocument/2006/relationships/hyperlink" Target="mailto:rfq.portal@icascorp.com" TargetMode="External"/><Relationship Id="rId28" Type="http://schemas.openxmlformats.org/officeDocument/2006/relationships/hyperlink" Target="mailto:govt@tscti.com" TargetMode="External"/><Relationship Id="rId10" Type="http://schemas.openxmlformats.org/officeDocument/2006/relationships/hyperlink" Target="mailto:admin@falcondatanetworks.com" TargetMode="External"/><Relationship Id="rId19" Type="http://schemas.openxmlformats.org/officeDocument/2006/relationships/hyperlink" Target="mailto:nybids@washcomp.com" TargetMode="External"/><Relationship Id="rId31" Type="http://schemas.openxmlformats.org/officeDocument/2006/relationships/hyperlink" Target="mailto:govt@tscti.com" TargetMode="External"/><Relationship Id="rId4" Type="http://schemas.openxmlformats.org/officeDocument/2006/relationships/hyperlink" Target="mailto:ogsorders@beattys2.com" TargetMode="External"/><Relationship Id="rId9" Type="http://schemas.openxmlformats.org/officeDocument/2006/relationships/hyperlink" Target="mailto:admin@falcondatanetworks.com" TargetMode="External"/><Relationship Id="rId14" Type="http://schemas.openxmlformats.org/officeDocument/2006/relationships/hyperlink" Target="mailto:ogs@industrial-staffing.com" TargetMode="External"/><Relationship Id="rId22" Type="http://schemas.openxmlformats.org/officeDocument/2006/relationships/hyperlink" Target="mailto:rfq.portal@icascorp.com" TargetMode="External"/><Relationship Id="rId27" Type="http://schemas.openxmlformats.org/officeDocument/2006/relationships/hyperlink" Target="mailto:govt@tscti.com" TargetMode="External"/><Relationship Id="rId30" Type="http://schemas.openxmlformats.org/officeDocument/2006/relationships/hyperlink" Target="mailto:govt@tscti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ys.ogs.orders@hhstaff.com" TargetMode="External"/><Relationship Id="rId18" Type="http://schemas.openxmlformats.org/officeDocument/2006/relationships/hyperlink" Target="mailto:govsolutions@appleone.com" TargetMode="External"/><Relationship Id="rId26" Type="http://schemas.openxmlformats.org/officeDocument/2006/relationships/hyperlink" Target="mailto:nysrfq@iosstaffing.com" TargetMode="External"/><Relationship Id="rId39" Type="http://schemas.openxmlformats.org/officeDocument/2006/relationships/hyperlink" Target="mailto:sales@nwpusa.com" TargetMode="External"/><Relationship Id="rId21" Type="http://schemas.openxmlformats.org/officeDocument/2006/relationships/hyperlink" Target="mailto:ogs@industrial-staffing.com" TargetMode="External"/><Relationship Id="rId34" Type="http://schemas.openxmlformats.org/officeDocument/2006/relationships/hyperlink" Target="mailto:jayesh@ndrtac.com" TargetMode="External"/><Relationship Id="rId42" Type="http://schemas.openxmlformats.org/officeDocument/2006/relationships/hyperlink" Target="mailto:nyneeds@noorgov.us" TargetMode="External"/><Relationship Id="rId47" Type="http://schemas.openxmlformats.org/officeDocument/2006/relationships/hyperlink" Target="mailto:ogsrfq@pendaaiken.com" TargetMode="External"/><Relationship Id="rId50" Type="http://schemas.openxmlformats.org/officeDocument/2006/relationships/hyperlink" Target="mailto:ogscontracts@stafkings.com" TargetMode="External"/><Relationship Id="rId55" Type="http://schemas.openxmlformats.org/officeDocument/2006/relationships/hyperlink" Target="mailto:ogs.rfq@winstonstaffing.com" TargetMode="External"/><Relationship Id="rId63" Type="http://schemas.openxmlformats.org/officeDocument/2006/relationships/hyperlink" Target="mailto:4336@kellyservices.com" TargetMode="External"/><Relationship Id="rId68" Type="http://schemas.openxmlformats.org/officeDocument/2006/relationships/hyperlink" Target="mailto:rgs-newyorkstateogs-dl@randstadusa.com" TargetMode="External"/><Relationship Id="rId7" Type="http://schemas.openxmlformats.org/officeDocument/2006/relationships/hyperlink" Target="mailto:info@fuscopersonnel.net" TargetMode="External"/><Relationship Id="rId71" Type="http://schemas.openxmlformats.org/officeDocument/2006/relationships/hyperlink" Target="mailto:rgs-newyorkstateogs-dl@randstadusa.com" TargetMode="External"/><Relationship Id="rId2" Type="http://schemas.openxmlformats.org/officeDocument/2006/relationships/hyperlink" Target="mailto:ogsorders@beattys2.com" TargetMode="External"/><Relationship Id="rId16" Type="http://schemas.openxmlformats.org/officeDocument/2006/relationships/hyperlink" Target="mailto:govsolutions@appleone.com" TargetMode="External"/><Relationship Id="rId29" Type="http://schemas.openxmlformats.org/officeDocument/2006/relationships/hyperlink" Target="mailto:rfq@jennifertemps.com" TargetMode="External"/><Relationship Id="rId11" Type="http://schemas.openxmlformats.org/officeDocument/2006/relationships/hyperlink" Target="mailto:nys.ogs.orders@hhstaff.com" TargetMode="External"/><Relationship Id="rId24" Type="http://schemas.openxmlformats.org/officeDocument/2006/relationships/hyperlink" Target="mailto:nysrfq@iosstaffing.com" TargetMode="External"/><Relationship Id="rId32" Type="http://schemas.openxmlformats.org/officeDocument/2006/relationships/hyperlink" Target="mailto:kbi@knowledgebuilders.com" TargetMode="External"/><Relationship Id="rId37" Type="http://schemas.openxmlformats.org/officeDocument/2006/relationships/hyperlink" Target="mailto:jayesh@ndrtac.com" TargetMode="External"/><Relationship Id="rId40" Type="http://schemas.openxmlformats.org/officeDocument/2006/relationships/hyperlink" Target="mailto:joborders@nexusstaff.com" TargetMode="External"/><Relationship Id="rId45" Type="http://schemas.openxmlformats.org/officeDocument/2006/relationships/hyperlink" Target="mailto:ogsrfq@pendaaiken.com" TargetMode="External"/><Relationship Id="rId53" Type="http://schemas.openxmlformats.org/officeDocument/2006/relationships/hyperlink" Target="mailto:nysrfq@accustaff.com" TargetMode="External"/><Relationship Id="rId58" Type="http://schemas.openxmlformats.org/officeDocument/2006/relationships/hyperlink" Target="mailto:4311@kellyservices.com" TargetMode="External"/><Relationship Id="rId66" Type="http://schemas.openxmlformats.org/officeDocument/2006/relationships/hyperlink" Target="mailto:4317@kellyservices.com" TargetMode="External"/><Relationship Id="rId74" Type="http://schemas.openxmlformats.org/officeDocument/2006/relationships/drawing" Target="../drawings/drawing2.xml"/><Relationship Id="rId5" Type="http://schemas.openxmlformats.org/officeDocument/2006/relationships/hyperlink" Target="mailto:TESG.ogs.ny.gov@execu-search.com" TargetMode="External"/><Relationship Id="rId15" Type="http://schemas.openxmlformats.org/officeDocument/2006/relationships/hyperlink" Target="mailto:govsolutions@appleone.com" TargetMode="External"/><Relationship Id="rId23" Type="http://schemas.openxmlformats.org/officeDocument/2006/relationships/hyperlink" Target="mailto:nys@integratedstaffingcorp.com" TargetMode="External"/><Relationship Id="rId28" Type="http://schemas.openxmlformats.org/officeDocument/2006/relationships/hyperlink" Target="mailto:rfq@jennifertemps.com" TargetMode="External"/><Relationship Id="rId36" Type="http://schemas.openxmlformats.org/officeDocument/2006/relationships/hyperlink" Target="mailto:jayesh@ndrtac.com" TargetMode="External"/><Relationship Id="rId49" Type="http://schemas.openxmlformats.org/officeDocument/2006/relationships/hyperlink" Target="mailto:ogscontracts@stafkings.com" TargetMode="External"/><Relationship Id="rId57" Type="http://schemas.openxmlformats.org/officeDocument/2006/relationships/hyperlink" Target="mailto:ogs.rfq@winstonstaffing.com" TargetMode="External"/><Relationship Id="rId61" Type="http://schemas.openxmlformats.org/officeDocument/2006/relationships/hyperlink" Target="mailto:4350@kellyservices.com" TargetMode="External"/><Relationship Id="rId10" Type="http://schemas.openxmlformats.org/officeDocument/2006/relationships/hyperlink" Target="mailto:info@fuscopersonnel.net" TargetMode="External"/><Relationship Id="rId19" Type="http://schemas.openxmlformats.org/officeDocument/2006/relationships/hyperlink" Target="mailto:nystemps@iit-inc.com" TargetMode="External"/><Relationship Id="rId31" Type="http://schemas.openxmlformats.org/officeDocument/2006/relationships/hyperlink" Target="mailto:rfq@jennifertemps.com" TargetMode="External"/><Relationship Id="rId44" Type="http://schemas.openxmlformats.org/officeDocument/2006/relationships/hyperlink" Target="mailto:ogsrfq@pendaaiken.com" TargetMode="External"/><Relationship Id="rId52" Type="http://schemas.openxmlformats.org/officeDocument/2006/relationships/hyperlink" Target="mailto:contracts@stafftodayinc.com" TargetMode="External"/><Relationship Id="rId60" Type="http://schemas.openxmlformats.org/officeDocument/2006/relationships/hyperlink" Target="mailto:4321@kellyservices.com" TargetMode="External"/><Relationship Id="rId65" Type="http://schemas.openxmlformats.org/officeDocument/2006/relationships/hyperlink" Target="mailto:4331@kellyservices.com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mailto:TESG.ogs.ny.gov@execu-search.com" TargetMode="External"/><Relationship Id="rId9" Type="http://schemas.openxmlformats.org/officeDocument/2006/relationships/hyperlink" Target="mailto:info@fuscopersonnel.net" TargetMode="External"/><Relationship Id="rId14" Type="http://schemas.openxmlformats.org/officeDocument/2006/relationships/hyperlink" Target="mailto:govsolutions@appleone.com" TargetMode="External"/><Relationship Id="rId22" Type="http://schemas.openxmlformats.org/officeDocument/2006/relationships/hyperlink" Target="mailto:ogs@industrial-staffing.com" TargetMode="External"/><Relationship Id="rId27" Type="http://schemas.openxmlformats.org/officeDocument/2006/relationships/hyperlink" Target="mailto:nysrfq@iosstaffing.com" TargetMode="External"/><Relationship Id="rId30" Type="http://schemas.openxmlformats.org/officeDocument/2006/relationships/hyperlink" Target="mailto:rfq@jennifertemps.com" TargetMode="External"/><Relationship Id="rId35" Type="http://schemas.openxmlformats.org/officeDocument/2006/relationships/hyperlink" Target="mailto:jayesh@ndrtac.com" TargetMode="External"/><Relationship Id="rId43" Type="http://schemas.openxmlformats.org/officeDocument/2006/relationships/hyperlink" Target="mailto:nyneeds@noorgov.us" TargetMode="External"/><Relationship Id="rId48" Type="http://schemas.openxmlformats.org/officeDocument/2006/relationships/hyperlink" Target="mailto:sateamc@roberthalf.com" TargetMode="External"/><Relationship Id="rId56" Type="http://schemas.openxmlformats.org/officeDocument/2006/relationships/hyperlink" Target="mailto:ogs.rfq@winstonstaffing.com" TargetMode="External"/><Relationship Id="rId64" Type="http://schemas.openxmlformats.org/officeDocument/2006/relationships/hyperlink" Target="mailto:4350@kellyservices.com" TargetMode="External"/><Relationship Id="rId69" Type="http://schemas.openxmlformats.org/officeDocument/2006/relationships/hyperlink" Target="mailto:rgs-newyorkstateogs-dl@randstadusa.com" TargetMode="External"/><Relationship Id="rId8" Type="http://schemas.openxmlformats.org/officeDocument/2006/relationships/hyperlink" Target="mailto:info@fuscopersonnel.net" TargetMode="External"/><Relationship Id="rId51" Type="http://schemas.openxmlformats.org/officeDocument/2006/relationships/hyperlink" Target="mailto:contracts@stafftodayinc.com" TargetMode="External"/><Relationship Id="rId72" Type="http://schemas.openxmlformats.org/officeDocument/2006/relationships/hyperlink" Target="mailto:sateamc@roberthalf.com" TargetMode="External"/><Relationship Id="rId3" Type="http://schemas.openxmlformats.org/officeDocument/2006/relationships/hyperlink" Target="mailto:elizabeth@eaworkforce.com" TargetMode="External"/><Relationship Id="rId12" Type="http://schemas.openxmlformats.org/officeDocument/2006/relationships/hyperlink" Target="mailto:nys.ogs.orders@hhstaff.com" TargetMode="External"/><Relationship Id="rId17" Type="http://schemas.openxmlformats.org/officeDocument/2006/relationships/hyperlink" Target="mailto:govsolutions@appleone.com" TargetMode="External"/><Relationship Id="rId25" Type="http://schemas.openxmlformats.org/officeDocument/2006/relationships/hyperlink" Target="mailto:nysrfq@iosstaffing.com" TargetMode="External"/><Relationship Id="rId33" Type="http://schemas.openxmlformats.org/officeDocument/2006/relationships/hyperlink" Target="mailto:kbi@knowledgebuilders.com" TargetMode="External"/><Relationship Id="rId38" Type="http://schemas.openxmlformats.org/officeDocument/2006/relationships/hyperlink" Target="mailto:sales@nwpusa.com" TargetMode="External"/><Relationship Id="rId46" Type="http://schemas.openxmlformats.org/officeDocument/2006/relationships/hyperlink" Target="mailto:ogsrfq@pendaaiken.com" TargetMode="External"/><Relationship Id="rId59" Type="http://schemas.openxmlformats.org/officeDocument/2006/relationships/hyperlink" Target="mailto:4331@kellyservices.com" TargetMode="External"/><Relationship Id="rId67" Type="http://schemas.openxmlformats.org/officeDocument/2006/relationships/hyperlink" Target="mailto:4321@kellyservices.com" TargetMode="External"/><Relationship Id="rId20" Type="http://schemas.openxmlformats.org/officeDocument/2006/relationships/hyperlink" Target="mailto:nystemps@iit-inc.com" TargetMode="External"/><Relationship Id="rId41" Type="http://schemas.openxmlformats.org/officeDocument/2006/relationships/hyperlink" Target="mailto:joborders@nexusstaff.com" TargetMode="External"/><Relationship Id="rId54" Type="http://schemas.openxmlformats.org/officeDocument/2006/relationships/hyperlink" Target="mailto:nysrfq@accustaff.com" TargetMode="External"/><Relationship Id="rId62" Type="http://schemas.openxmlformats.org/officeDocument/2006/relationships/hyperlink" Target="mailto:4350@kellyservices.com" TargetMode="External"/><Relationship Id="rId70" Type="http://schemas.openxmlformats.org/officeDocument/2006/relationships/hyperlink" Target="mailto:rgs-newyorkstateogs-dl@randstadusa.com" TargetMode="External"/><Relationship Id="rId1" Type="http://schemas.openxmlformats.org/officeDocument/2006/relationships/hyperlink" Target="mailto:ogsorders@beattys2.com" TargetMode="External"/><Relationship Id="rId6" Type="http://schemas.openxmlformats.org/officeDocument/2006/relationships/hyperlink" Target="mailto:TESG.ogs.ny.gov@execu-search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ogs@escribers.net" TargetMode="External"/><Relationship Id="rId1" Type="http://schemas.openxmlformats.org/officeDocument/2006/relationships/hyperlink" Target="mailto:ogs@escribers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fp@genevaworldwide.com" TargetMode="External"/><Relationship Id="rId2" Type="http://schemas.openxmlformats.org/officeDocument/2006/relationships/hyperlink" Target="mailto:ogs@escribers.net" TargetMode="External"/><Relationship Id="rId1" Type="http://schemas.openxmlformats.org/officeDocument/2006/relationships/hyperlink" Target="mailto:nysrfq@anptranscriptions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nysrfq@iosstaffing.com" TargetMode="External"/><Relationship Id="rId18" Type="http://schemas.openxmlformats.org/officeDocument/2006/relationships/hyperlink" Target="mailto:kbi@knowledgebuilders.com" TargetMode="External"/><Relationship Id="rId26" Type="http://schemas.openxmlformats.org/officeDocument/2006/relationships/hyperlink" Target="mailto:nyneeds@noorgov.us" TargetMode="External"/><Relationship Id="rId39" Type="http://schemas.openxmlformats.org/officeDocument/2006/relationships/hyperlink" Target="mailto:4350@kellyservices.com" TargetMode="External"/><Relationship Id="rId3" Type="http://schemas.openxmlformats.org/officeDocument/2006/relationships/hyperlink" Target="mailto:govsolutions@appleone.com" TargetMode="External"/><Relationship Id="rId21" Type="http://schemas.openxmlformats.org/officeDocument/2006/relationships/hyperlink" Target="mailto:sales@nwpusa.com" TargetMode="External"/><Relationship Id="rId34" Type="http://schemas.openxmlformats.org/officeDocument/2006/relationships/hyperlink" Target="mailto:ogs.rfq@winstonstaffing.com" TargetMode="External"/><Relationship Id="rId42" Type="http://schemas.openxmlformats.org/officeDocument/2006/relationships/hyperlink" Target="mailto:4350@kellyservices.com" TargetMode="External"/><Relationship Id="rId47" Type="http://schemas.openxmlformats.org/officeDocument/2006/relationships/hyperlink" Target="mailto:info@fuscopersonnel.net" TargetMode="External"/><Relationship Id="rId50" Type="http://schemas.openxmlformats.org/officeDocument/2006/relationships/hyperlink" Target="mailto:info@fuscopersonnel.net" TargetMode="External"/><Relationship Id="rId7" Type="http://schemas.openxmlformats.org/officeDocument/2006/relationships/hyperlink" Target="mailto:govsolutions@appleone.com" TargetMode="External"/><Relationship Id="rId12" Type="http://schemas.openxmlformats.org/officeDocument/2006/relationships/hyperlink" Target="mailto:nys@integratedstaffingcorp.com" TargetMode="External"/><Relationship Id="rId17" Type="http://schemas.openxmlformats.org/officeDocument/2006/relationships/hyperlink" Target="mailto:kbi@knowledgebuilders.com" TargetMode="External"/><Relationship Id="rId25" Type="http://schemas.openxmlformats.org/officeDocument/2006/relationships/hyperlink" Target="mailto:nyneeds@noorgov.us" TargetMode="External"/><Relationship Id="rId33" Type="http://schemas.openxmlformats.org/officeDocument/2006/relationships/hyperlink" Target="mailto:ogs.rfq@winstonstaffing.com" TargetMode="External"/><Relationship Id="rId38" Type="http://schemas.openxmlformats.org/officeDocument/2006/relationships/hyperlink" Target="mailto:4321@kellyservices.com" TargetMode="External"/><Relationship Id="rId46" Type="http://schemas.openxmlformats.org/officeDocument/2006/relationships/hyperlink" Target="mailto:rgs-newyorkstateogs-dl@randstadusa.com" TargetMode="External"/><Relationship Id="rId2" Type="http://schemas.openxmlformats.org/officeDocument/2006/relationships/hyperlink" Target="mailto:ogsorders@beattys2.com" TargetMode="External"/><Relationship Id="rId16" Type="http://schemas.openxmlformats.org/officeDocument/2006/relationships/hyperlink" Target="mailto:nysrfq@iosstaffing.com" TargetMode="External"/><Relationship Id="rId20" Type="http://schemas.openxmlformats.org/officeDocument/2006/relationships/hyperlink" Target="mailto:jayesh@ndrtac.com" TargetMode="External"/><Relationship Id="rId29" Type="http://schemas.openxmlformats.org/officeDocument/2006/relationships/hyperlink" Target="mailto:contracts@stafftodayinc.com" TargetMode="External"/><Relationship Id="rId41" Type="http://schemas.openxmlformats.org/officeDocument/2006/relationships/hyperlink" Target="mailto:4336@kellyservices.com" TargetMode="External"/><Relationship Id="rId1" Type="http://schemas.openxmlformats.org/officeDocument/2006/relationships/hyperlink" Target="mailto:ogsorders@beattys2.com" TargetMode="External"/><Relationship Id="rId6" Type="http://schemas.openxmlformats.org/officeDocument/2006/relationships/hyperlink" Target="mailto:govsolutions@appleone.com" TargetMode="External"/><Relationship Id="rId11" Type="http://schemas.openxmlformats.org/officeDocument/2006/relationships/hyperlink" Target="mailto:ogs@industrial-staffing.com" TargetMode="External"/><Relationship Id="rId24" Type="http://schemas.openxmlformats.org/officeDocument/2006/relationships/hyperlink" Target="mailto:joborders@nexusstaff.com" TargetMode="External"/><Relationship Id="rId32" Type="http://schemas.openxmlformats.org/officeDocument/2006/relationships/hyperlink" Target="mailto:nysrfq@accustaff.com" TargetMode="External"/><Relationship Id="rId37" Type="http://schemas.openxmlformats.org/officeDocument/2006/relationships/hyperlink" Target="mailto:4331@kellyservices.com" TargetMode="External"/><Relationship Id="rId40" Type="http://schemas.openxmlformats.org/officeDocument/2006/relationships/hyperlink" Target="mailto:4350@kellyservices" TargetMode="External"/><Relationship Id="rId45" Type="http://schemas.openxmlformats.org/officeDocument/2006/relationships/hyperlink" Target="mailto:4321@kellyservices.com" TargetMode="External"/><Relationship Id="rId5" Type="http://schemas.openxmlformats.org/officeDocument/2006/relationships/hyperlink" Target="mailto:govsolutions@appleone.com" TargetMode="External"/><Relationship Id="rId15" Type="http://schemas.openxmlformats.org/officeDocument/2006/relationships/hyperlink" Target="mailto:nysrfq@iosstaffing.com" TargetMode="External"/><Relationship Id="rId23" Type="http://schemas.openxmlformats.org/officeDocument/2006/relationships/hyperlink" Target="mailto:joborders@nexusstaff.com" TargetMode="External"/><Relationship Id="rId28" Type="http://schemas.openxmlformats.org/officeDocument/2006/relationships/hyperlink" Target="mailto:ogsrfq@pendaaiken.com" TargetMode="External"/><Relationship Id="rId36" Type="http://schemas.openxmlformats.org/officeDocument/2006/relationships/hyperlink" Target="mailto:4311@kellyservices.com" TargetMode="External"/><Relationship Id="rId49" Type="http://schemas.openxmlformats.org/officeDocument/2006/relationships/hyperlink" Target="mailto:info@fuscopersonnel.net" TargetMode="External"/><Relationship Id="rId10" Type="http://schemas.openxmlformats.org/officeDocument/2006/relationships/hyperlink" Target="mailto:ogs@industrial-staffing.com" TargetMode="External"/><Relationship Id="rId19" Type="http://schemas.openxmlformats.org/officeDocument/2006/relationships/hyperlink" Target="mailto:jayesh@ndrtac.com" TargetMode="External"/><Relationship Id="rId31" Type="http://schemas.openxmlformats.org/officeDocument/2006/relationships/hyperlink" Target="mailto:nysrfq@accustaff.com" TargetMode="External"/><Relationship Id="rId44" Type="http://schemas.openxmlformats.org/officeDocument/2006/relationships/hyperlink" Target="mailto:4317@kellyservices.com" TargetMode="External"/><Relationship Id="rId4" Type="http://schemas.openxmlformats.org/officeDocument/2006/relationships/hyperlink" Target="mailto:govsolutions@appleone.com" TargetMode="External"/><Relationship Id="rId9" Type="http://schemas.openxmlformats.org/officeDocument/2006/relationships/hyperlink" Target="mailto:nystemps@iit-inc.com" TargetMode="External"/><Relationship Id="rId14" Type="http://schemas.openxmlformats.org/officeDocument/2006/relationships/hyperlink" Target="mailto:nysrfq@iosstaffing.com" TargetMode="External"/><Relationship Id="rId22" Type="http://schemas.openxmlformats.org/officeDocument/2006/relationships/hyperlink" Target="mailto:sales@nwpusa.com" TargetMode="External"/><Relationship Id="rId27" Type="http://schemas.openxmlformats.org/officeDocument/2006/relationships/hyperlink" Target="mailto:ogsrfq@pendaaiken.com" TargetMode="External"/><Relationship Id="rId30" Type="http://schemas.openxmlformats.org/officeDocument/2006/relationships/hyperlink" Target="mailto:contracts@stafftodayinc.com" TargetMode="External"/><Relationship Id="rId35" Type="http://schemas.openxmlformats.org/officeDocument/2006/relationships/hyperlink" Target="mailto:ogs.rfq@winstonstaffing.com" TargetMode="External"/><Relationship Id="rId43" Type="http://schemas.openxmlformats.org/officeDocument/2006/relationships/hyperlink" Target="mailto:4331@kellyservices.com" TargetMode="External"/><Relationship Id="rId48" Type="http://schemas.openxmlformats.org/officeDocument/2006/relationships/hyperlink" Target="mailto:info@fuscopersonnel.net" TargetMode="External"/><Relationship Id="rId8" Type="http://schemas.openxmlformats.org/officeDocument/2006/relationships/hyperlink" Target="mailto:nystemps@iit-inc.com" TargetMode="External"/><Relationship Id="rId51" Type="http://schemas.openxmlformats.org/officeDocument/2006/relationships/hyperlink" Target="mailto:sateamc@roberthalf.co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racts@ghresources.com" TargetMode="External"/><Relationship Id="rId18" Type="http://schemas.openxmlformats.org/officeDocument/2006/relationships/hyperlink" Target="mailto:contracts@ghresources.com" TargetMode="External"/><Relationship Id="rId26" Type="http://schemas.openxmlformats.org/officeDocument/2006/relationships/hyperlink" Target="mailto:govsolutions@appleone.com" TargetMode="External"/><Relationship Id="rId39" Type="http://schemas.openxmlformats.org/officeDocument/2006/relationships/hyperlink" Target="mailto:rfq@jennifertemps.com" TargetMode="External"/><Relationship Id="rId21" Type="http://schemas.openxmlformats.org/officeDocument/2006/relationships/hyperlink" Target="mailto:nys.ogs.orders@hhstaff.com" TargetMode="External"/><Relationship Id="rId34" Type="http://schemas.openxmlformats.org/officeDocument/2006/relationships/hyperlink" Target="mailto:nysrfq@iosstaffing.com" TargetMode="External"/><Relationship Id="rId42" Type="http://schemas.openxmlformats.org/officeDocument/2006/relationships/hyperlink" Target="mailto:nyogsmailbox@medsearchint.com" TargetMode="External"/><Relationship Id="rId47" Type="http://schemas.openxmlformats.org/officeDocument/2006/relationships/hyperlink" Target="mailto:sales@nwpusa.com" TargetMode="External"/><Relationship Id="rId50" Type="http://schemas.openxmlformats.org/officeDocument/2006/relationships/hyperlink" Target="mailto:nyneeds@noorgov.us" TargetMode="External"/><Relationship Id="rId55" Type="http://schemas.openxmlformats.org/officeDocument/2006/relationships/hyperlink" Target="mailto:ogs@supplementalhealthcare.com" TargetMode="External"/><Relationship Id="rId63" Type="http://schemas.openxmlformats.org/officeDocument/2006/relationships/hyperlink" Target="mailto:ogs.rfq@winstonstaffing.com" TargetMode="External"/><Relationship Id="rId68" Type="http://schemas.openxmlformats.org/officeDocument/2006/relationships/hyperlink" Target="mailto:4350@kellyservices.com" TargetMode="External"/><Relationship Id="rId76" Type="http://schemas.openxmlformats.org/officeDocument/2006/relationships/hyperlink" Target="mailto:rgs-newyorkstateogs-dl@randstadusa.com" TargetMode="External"/><Relationship Id="rId7" Type="http://schemas.openxmlformats.org/officeDocument/2006/relationships/hyperlink" Target="mailto:info@fuscopersonnel.net" TargetMode="External"/><Relationship Id="rId71" Type="http://schemas.openxmlformats.org/officeDocument/2006/relationships/hyperlink" Target="mailto:4350@kellyservices.com" TargetMode="External"/><Relationship Id="rId2" Type="http://schemas.openxmlformats.org/officeDocument/2006/relationships/hyperlink" Target="mailto:ogsorders@beattys2.com" TargetMode="External"/><Relationship Id="rId16" Type="http://schemas.openxmlformats.org/officeDocument/2006/relationships/hyperlink" Target="mailto:contracts@ghresources.com" TargetMode="External"/><Relationship Id="rId29" Type="http://schemas.openxmlformats.org/officeDocument/2006/relationships/hyperlink" Target="mailto:ogs@industrial-staffing.com" TargetMode="External"/><Relationship Id="rId11" Type="http://schemas.openxmlformats.org/officeDocument/2006/relationships/hyperlink" Target="mailto:contracts@ghresources.com" TargetMode="External"/><Relationship Id="rId24" Type="http://schemas.openxmlformats.org/officeDocument/2006/relationships/hyperlink" Target="mailto:govsolutions@appleone.com" TargetMode="External"/><Relationship Id="rId32" Type="http://schemas.openxmlformats.org/officeDocument/2006/relationships/hyperlink" Target="mailto:nysrfq@iosstaffing.com" TargetMode="External"/><Relationship Id="rId37" Type="http://schemas.openxmlformats.org/officeDocument/2006/relationships/hyperlink" Target="mailto:rfq@jennifertemps.com" TargetMode="External"/><Relationship Id="rId40" Type="http://schemas.openxmlformats.org/officeDocument/2006/relationships/hyperlink" Target="mailto:kbi@knowledgebuilders.com" TargetMode="External"/><Relationship Id="rId45" Type="http://schemas.openxmlformats.org/officeDocument/2006/relationships/hyperlink" Target="mailto:jayesh@ndrtac.com" TargetMode="External"/><Relationship Id="rId53" Type="http://schemas.openxmlformats.org/officeDocument/2006/relationships/hyperlink" Target="mailto:ogsrfq@pendaaiken.com" TargetMode="External"/><Relationship Id="rId58" Type="http://schemas.openxmlformats.org/officeDocument/2006/relationships/hyperlink" Target="mailto:nysrfq@accustaff.com" TargetMode="External"/><Relationship Id="rId66" Type="http://schemas.openxmlformats.org/officeDocument/2006/relationships/hyperlink" Target="mailto:4331@kellyservices.com" TargetMode="External"/><Relationship Id="rId74" Type="http://schemas.openxmlformats.org/officeDocument/2006/relationships/hyperlink" Target="mailto:4321@kellyservices.com" TargetMode="External"/><Relationship Id="rId79" Type="http://schemas.openxmlformats.org/officeDocument/2006/relationships/hyperlink" Target="mailto:ogscontracts@stafkings.com" TargetMode="External"/><Relationship Id="rId5" Type="http://schemas.openxmlformats.org/officeDocument/2006/relationships/hyperlink" Target="mailto:info@fuscopersonnel.net" TargetMode="External"/><Relationship Id="rId61" Type="http://schemas.openxmlformats.org/officeDocument/2006/relationships/hyperlink" Target="mailto:nybids@washcomp.com" TargetMode="External"/><Relationship Id="rId82" Type="http://schemas.openxmlformats.org/officeDocument/2006/relationships/printerSettings" Target="../printerSettings/printerSettings4.bin"/><Relationship Id="rId10" Type="http://schemas.openxmlformats.org/officeDocument/2006/relationships/hyperlink" Target="mailto:contracts@ghresources.com" TargetMode="External"/><Relationship Id="rId19" Type="http://schemas.openxmlformats.org/officeDocument/2006/relationships/hyperlink" Target="mailto:nys.ogs.orders@hhstaff.com" TargetMode="External"/><Relationship Id="rId31" Type="http://schemas.openxmlformats.org/officeDocument/2006/relationships/hyperlink" Target="mailto:nys@integratedstaffingcorp.com" TargetMode="External"/><Relationship Id="rId44" Type="http://schemas.openxmlformats.org/officeDocument/2006/relationships/hyperlink" Target="mailto:jayesh@ndrtac.com" TargetMode="External"/><Relationship Id="rId52" Type="http://schemas.openxmlformats.org/officeDocument/2006/relationships/hyperlink" Target="mailto:ogsrfq@pendaaiken.com" TargetMode="External"/><Relationship Id="rId60" Type="http://schemas.openxmlformats.org/officeDocument/2006/relationships/hyperlink" Target="mailto:nybids@washcomp.com" TargetMode="External"/><Relationship Id="rId65" Type="http://schemas.openxmlformats.org/officeDocument/2006/relationships/hyperlink" Target="mailto:4311@kellyservices.com" TargetMode="External"/><Relationship Id="rId73" Type="http://schemas.openxmlformats.org/officeDocument/2006/relationships/hyperlink" Target="mailto:4317@kellyservices.com" TargetMode="External"/><Relationship Id="rId78" Type="http://schemas.openxmlformats.org/officeDocument/2006/relationships/hyperlink" Target="mailto:rgs-newyorkstateogs-dl@randstadusa.com" TargetMode="External"/><Relationship Id="rId81" Type="http://schemas.openxmlformats.org/officeDocument/2006/relationships/hyperlink" Target="mailto:sateamc@roberthalf.com" TargetMode="External"/><Relationship Id="rId4" Type="http://schemas.openxmlformats.org/officeDocument/2006/relationships/hyperlink" Target="mailto:TESG.ogs.ny.gov@execu-search.com" TargetMode="External"/><Relationship Id="rId9" Type="http://schemas.openxmlformats.org/officeDocument/2006/relationships/hyperlink" Target="mailto:contracts@ghresources.com" TargetMode="External"/><Relationship Id="rId14" Type="http://schemas.openxmlformats.org/officeDocument/2006/relationships/hyperlink" Target="mailto:contracts@ghresources.com" TargetMode="External"/><Relationship Id="rId22" Type="http://schemas.openxmlformats.org/officeDocument/2006/relationships/hyperlink" Target="mailto:govsolutions@appleone.com" TargetMode="External"/><Relationship Id="rId27" Type="http://schemas.openxmlformats.org/officeDocument/2006/relationships/hyperlink" Target="mailto:nystemps@iit-inc.com" TargetMode="External"/><Relationship Id="rId30" Type="http://schemas.openxmlformats.org/officeDocument/2006/relationships/hyperlink" Target="mailto:ogs@industrial-staffing.com" TargetMode="External"/><Relationship Id="rId35" Type="http://schemas.openxmlformats.org/officeDocument/2006/relationships/hyperlink" Target="mailto:nysrfq@iosstaffing.com" TargetMode="External"/><Relationship Id="rId43" Type="http://schemas.openxmlformats.org/officeDocument/2006/relationships/hyperlink" Target="mailto:nyogsmailbox@medsearchint.com" TargetMode="External"/><Relationship Id="rId48" Type="http://schemas.openxmlformats.org/officeDocument/2006/relationships/hyperlink" Target="mailto:joborders@nexusstaff.com" TargetMode="External"/><Relationship Id="rId56" Type="http://schemas.openxmlformats.org/officeDocument/2006/relationships/hyperlink" Target="mailto:contracts@stafftodayinc.com" TargetMode="External"/><Relationship Id="rId64" Type="http://schemas.openxmlformats.org/officeDocument/2006/relationships/hyperlink" Target="mailto:ogs.rfq@winstonstaffing.com" TargetMode="External"/><Relationship Id="rId69" Type="http://schemas.openxmlformats.org/officeDocument/2006/relationships/hyperlink" Target="mailto:4350@kellyservices" TargetMode="External"/><Relationship Id="rId77" Type="http://schemas.openxmlformats.org/officeDocument/2006/relationships/hyperlink" Target="mailto:rgs-newyorkstateogs-dl@randstadusa.com" TargetMode="External"/><Relationship Id="rId8" Type="http://schemas.openxmlformats.org/officeDocument/2006/relationships/hyperlink" Target="mailto:info@fuscopersonnel.net" TargetMode="External"/><Relationship Id="rId51" Type="http://schemas.openxmlformats.org/officeDocument/2006/relationships/hyperlink" Target="mailto:nyneeds@noorgov.us" TargetMode="External"/><Relationship Id="rId72" Type="http://schemas.openxmlformats.org/officeDocument/2006/relationships/hyperlink" Target="mailto:4331@kellyservices.com" TargetMode="External"/><Relationship Id="rId80" Type="http://schemas.openxmlformats.org/officeDocument/2006/relationships/hyperlink" Target="mailto:ogscontracts@stafkings.com" TargetMode="External"/><Relationship Id="rId3" Type="http://schemas.openxmlformats.org/officeDocument/2006/relationships/hyperlink" Target="mailto:TESG.ogs.ny.gov@execu-search.com" TargetMode="External"/><Relationship Id="rId12" Type="http://schemas.openxmlformats.org/officeDocument/2006/relationships/hyperlink" Target="mailto:contracts@ghresources.com" TargetMode="External"/><Relationship Id="rId17" Type="http://schemas.openxmlformats.org/officeDocument/2006/relationships/hyperlink" Target="mailto:contracts@ghresources.com" TargetMode="External"/><Relationship Id="rId25" Type="http://schemas.openxmlformats.org/officeDocument/2006/relationships/hyperlink" Target="mailto:govsolutions@appleone.com" TargetMode="External"/><Relationship Id="rId33" Type="http://schemas.openxmlformats.org/officeDocument/2006/relationships/hyperlink" Target="mailto:nysrfq@iosstaffing.com" TargetMode="External"/><Relationship Id="rId38" Type="http://schemas.openxmlformats.org/officeDocument/2006/relationships/hyperlink" Target="mailto:rfq@jennifertemps.com" TargetMode="External"/><Relationship Id="rId46" Type="http://schemas.openxmlformats.org/officeDocument/2006/relationships/hyperlink" Target="mailto:sales@nwpusa.com" TargetMode="External"/><Relationship Id="rId59" Type="http://schemas.openxmlformats.org/officeDocument/2006/relationships/hyperlink" Target="mailto:nysrfq@accustaff.com" TargetMode="External"/><Relationship Id="rId67" Type="http://schemas.openxmlformats.org/officeDocument/2006/relationships/hyperlink" Target="mailto:4321@kellyservices.com" TargetMode="External"/><Relationship Id="rId20" Type="http://schemas.openxmlformats.org/officeDocument/2006/relationships/hyperlink" Target="mailto:nys.ogs.orders@hhstaff.com" TargetMode="External"/><Relationship Id="rId41" Type="http://schemas.openxmlformats.org/officeDocument/2006/relationships/hyperlink" Target="mailto:kbi@knowledgebuilders.com" TargetMode="External"/><Relationship Id="rId54" Type="http://schemas.openxmlformats.org/officeDocument/2006/relationships/hyperlink" Target="mailto:ogs@supplementalhealthcare.com" TargetMode="External"/><Relationship Id="rId62" Type="http://schemas.openxmlformats.org/officeDocument/2006/relationships/hyperlink" Target="mailto:ogs.rfq@winstonstaffing.com" TargetMode="External"/><Relationship Id="rId70" Type="http://schemas.openxmlformats.org/officeDocument/2006/relationships/hyperlink" Target="mailto:4336@kellyservices.com" TargetMode="External"/><Relationship Id="rId75" Type="http://schemas.openxmlformats.org/officeDocument/2006/relationships/hyperlink" Target="mailto:rgs-newyorkstateogs-dl@randstadusa.com" TargetMode="External"/><Relationship Id="rId83" Type="http://schemas.openxmlformats.org/officeDocument/2006/relationships/drawing" Target="../drawings/drawing3.xml"/><Relationship Id="rId1" Type="http://schemas.openxmlformats.org/officeDocument/2006/relationships/hyperlink" Target="mailto:ogsorders@beattys2.com" TargetMode="External"/><Relationship Id="rId6" Type="http://schemas.openxmlformats.org/officeDocument/2006/relationships/hyperlink" Target="mailto:info@fuscopersonnel.net" TargetMode="External"/><Relationship Id="rId15" Type="http://schemas.openxmlformats.org/officeDocument/2006/relationships/hyperlink" Target="mailto:contracts@ghresources.com" TargetMode="External"/><Relationship Id="rId23" Type="http://schemas.openxmlformats.org/officeDocument/2006/relationships/hyperlink" Target="mailto:govsolutions@appleone.com" TargetMode="External"/><Relationship Id="rId28" Type="http://schemas.openxmlformats.org/officeDocument/2006/relationships/hyperlink" Target="mailto:nystemps@iit-inc.com" TargetMode="External"/><Relationship Id="rId36" Type="http://schemas.openxmlformats.org/officeDocument/2006/relationships/hyperlink" Target="mailto:rfq@jennifertemps.com" TargetMode="External"/><Relationship Id="rId49" Type="http://schemas.openxmlformats.org/officeDocument/2006/relationships/hyperlink" Target="mailto:joborders@nexusstaff.com" TargetMode="External"/><Relationship Id="rId57" Type="http://schemas.openxmlformats.org/officeDocument/2006/relationships/hyperlink" Target="mailto:contracts@stafftodayinc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cts@asli.com" TargetMode="External"/><Relationship Id="rId13" Type="http://schemas.openxmlformats.org/officeDocument/2006/relationships/hyperlink" Target="mailto:rfp@genevaworldwide.com" TargetMode="External"/><Relationship Id="rId18" Type="http://schemas.openxmlformats.org/officeDocument/2006/relationships/hyperlink" Target="mailto:nysogs@lsaweb.com" TargetMode="External"/><Relationship Id="rId26" Type="http://schemas.openxmlformats.org/officeDocument/2006/relationships/hyperlink" Target="mailto:NewYork@language.link" TargetMode="External"/><Relationship Id="rId3" Type="http://schemas.openxmlformats.org/officeDocument/2006/relationships/hyperlink" Target="mailto:contracts@asli.com" TargetMode="External"/><Relationship Id="rId21" Type="http://schemas.openxmlformats.org/officeDocument/2006/relationships/hyperlink" Target="mailto:ogs@supplementalhealthcare.com" TargetMode="External"/><Relationship Id="rId7" Type="http://schemas.openxmlformats.org/officeDocument/2006/relationships/hyperlink" Target="mailto:contracts@asli.com" TargetMode="External"/><Relationship Id="rId12" Type="http://schemas.openxmlformats.org/officeDocument/2006/relationships/hyperlink" Target="mailto:rfp@genevaworldwide.com" TargetMode="External"/><Relationship Id="rId17" Type="http://schemas.openxmlformats.org/officeDocument/2006/relationships/hyperlink" Target="mailto:NYSOGS@lingualinx.com" TargetMode="External"/><Relationship Id="rId25" Type="http://schemas.openxmlformats.org/officeDocument/2006/relationships/hyperlink" Target="mailto:ogs@supplementalhealthcare.com" TargetMode="External"/><Relationship Id="rId2" Type="http://schemas.openxmlformats.org/officeDocument/2006/relationships/hyperlink" Target="mailto:contracts@asli.com" TargetMode="External"/><Relationship Id="rId16" Type="http://schemas.openxmlformats.org/officeDocument/2006/relationships/hyperlink" Target="mailto:rfpmanager@languageline.com" TargetMode="External"/><Relationship Id="rId20" Type="http://schemas.openxmlformats.org/officeDocument/2006/relationships/hyperlink" Target="mailto:ogs@supplementalhealthcare.com" TargetMode="External"/><Relationship Id="rId1" Type="http://schemas.openxmlformats.org/officeDocument/2006/relationships/hyperlink" Target="mailto:contracts@asli.com" TargetMode="External"/><Relationship Id="rId6" Type="http://schemas.openxmlformats.org/officeDocument/2006/relationships/hyperlink" Target="mailto:contracts@asli.com" TargetMode="External"/><Relationship Id="rId11" Type="http://schemas.openxmlformats.org/officeDocument/2006/relationships/hyperlink" Target="mailto:contracts@asli.com" TargetMode="External"/><Relationship Id="rId24" Type="http://schemas.openxmlformats.org/officeDocument/2006/relationships/hyperlink" Target="mailto:languagetoday@aol.com" TargetMode="External"/><Relationship Id="rId5" Type="http://schemas.openxmlformats.org/officeDocument/2006/relationships/hyperlink" Target="mailto:contracts@asli.com" TargetMode="External"/><Relationship Id="rId15" Type="http://schemas.openxmlformats.org/officeDocument/2006/relationships/hyperlink" Target="mailto:rfpmanager@languageline.com" TargetMode="External"/><Relationship Id="rId23" Type="http://schemas.openxmlformats.org/officeDocument/2006/relationships/hyperlink" Target="mailto:languagetoday@aol.com" TargetMode="External"/><Relationship Id="rId10" Type="http://schemas.openxmlformats.org/officeDocument/2006/relationships/hyperlink" Target="mailto:contracts@asli.com" TargetMode="External"/><Relationship Id="rId19" Type="http://schemas.openxmlformats.org/officeDocument/2006/relationships/hyperlink" Target="mailto:nysogs@lsaweb.com" TargetMode="External"/><Relationship Id="rId4" Type="http://schemas.openxmlformats.org/officeDocument/2006/relationships/hyperlink" Target="mailto:contracts@asli.com" TargetMode="External"/><Relationship Id="rId9" Type="http://schemas.openxmlformats.org/officeDocument/2006/relationships/hyperlink" Target="mailto:contracts@asli.com" TargetMode="External"/><Relationship Id="rId14" Type="http://schemas.openxmlformats.org/officeDocument/2006/relationships/hyperlink" Target="mailto:rfp@genevaworldwide.com" TargetMode="External"/><Relationship Id="rId22" Type="http://schemas.openxmlformats.org/officeDocument/2006/relationships/hyperlink" Target="mailto:languagetoday@aol.com" TargetMode="External"/><Relationship Id="rId27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cts@ghresources.com" TargetMode="External"/><Relationship Id="rId13" Type="http://schemas.openxmlformats.org/officeDocument/2006/relationships/hyperlink" Target="mailto:nyogsmailbox@medsearchint.com" TargetMode="External"/><Relationship Id="rId18" Type="http://schemas.openxmlformats.org/officeDocument/2006/relationships/hyperlink" Target="mailto:ogscontracts@stafkings.com" TargetMode="External"/><Relationship Id="rId26" Type="http://schemas.openxmlformats.org/officeDocument/2006/relationships/hyperlink" Target="mailto:ogs.rfq@winstonstaffing.com" TargetMode="External"/><Relationship Id="rId3" Type="http://schemas.openxmlformats.org/officeDocument/2006/relationships/hyperlink" Target="mailto:TESG.ogs.ny.gov@execu-search.com" TargetMode="External"/><Relationship Id="rId21" Type="http://schemas.openxmlformats.org/officeDocument/2006/relationships/hyperlink" Target="mailto:ogs@supplementalhealthcare.com" TargetMode="External"/><Relationship Id="rId7" Type="http://schemas.openxmlformats.org/officeDocument/2006/relationships/hyperlink" Target="mailto:contracts@ghresources.com" TargetMode="External"/><Relationship Id="rId12" Type="http://schemas.openxmlformats.org/officeDocument/2006/relationships/hyperlink" Target="mailto:nyogsmailbox@medsearchint.com" TargetMode="External"/><Relationship Id="rId17" Type="http://schemas.openxmlformats.org/officeDocument/2006/relationships/hyperlink" Target="mailto:nyneeds@noorgov.us" TargetMode="External"/><Relationship Id="rId25" Type="http://schemas.openxmlformats.org/officeDocument/2006/relationships/hyperlink" Target="mailto:ogs.rfq@winstonstaffing.com" TargetMode="External"/><Relationship Id="rId2" Type="http://schemas.openxmlformats.org/officeDocument/2006/relationships/hyperlink" Target="mailto:TESG.ogs.ny.gov@execu-search.com" TargetMode="External"/><Relationship Id="rId16" Type="http://schemas.openxmlformats.org/officeDocument/2006/relationships/hyperlink" Target="mailto:nyneeds@noorgov.us" TargetMode="External"/><Relationship Id="rId20" Type="http://schemas.openxmlformats.org/officeDocument/2006/relationships/hyperlink" Target="mailto:ogs@supplementalhealthcare.com" TargetMode="External"/><Relationship Id="rId29" Type="http://schemas.openxmlformats.org/officeDocument/2006/relationships/hyperlink" Target="mailto:nysales@maxhealth.com" TargetMode="External"/><Relationship Id="rId1" Type="http://schemas.openxmlformats.org/officeDocument/2006/relationships/hyperlink" Target="mailto:TESG.ogs.ny.gov@execu-search.com" TargetMode="External"/><Relationship Id="rId6" Type="http://schemas.openxmlformats.org/officeDocument/2006/relationships/hyperlink" Target="mailto:contracts@ghresources.com" TargetMode="External"/><Relationship Id="rId11" Type="http://schemas.openxmlformats.org/officeDocument/2006/relationships/hyperlink" Target="mailto:nys.ogs.orders@hhstaff.com" TargetMode="External"/><Relationship Id="rId24" Type="http://schemas.openxmlformats.org/officeDocument/2006/relationships/hyperlink" Target="mailto:ogs.rfq@winstonstaffing.com" TargetMode="External"/><Relationship Id="rId32" Type="http://schemas.openxmlformats.org/officeDocument/2006/relationships/printerSettings" Target="../printerSettings/printerSettings6.bin"/><Relationship Id="rId5" Type="http://schemas.openxmlformats.org/officeDocument/2006/relationships/hyperlink" Target="mailto:contracts@ghresources.com" TargetMode="External"/><Relationship Id="rId15" Type="http://schemas.openxmlformats.org/officeDocument/2006/relationships/hyperlink" Target="mailto:sales@nwpusa.com" TargetMode="External"/><Relationship Id="rId23" Type="http://schemas.openxmlformats.org/officeDocument/2006/relationships/hyperlink" Target="mailto:contracts@stafftodayinc.com" TargetMode="External"/><Relationship Id="rId28" Type="http://schemas.openxmlformats.org/officeDocument/2006/relationships/hyperlink" Target="mailto:rgs-newyorkstateogs-dl@randstadusa.com" TargetMode="External"/><Relationship Id="rId10" Type="http://schemas.openxmlformats.org/officeDocument/2006/relationships/hyperlink" Target="mailto:nys.ogs.orders@hhstaff.com" TargetMode="External"/><Relationship Id="rId19" Type="http://schemas.openxmlformats.org/officeDocument/2006/relationships/hyperlink" Target="mailto:ogscontracts@stafkings.com" TargetMode="External"/><Relationship Id="rId31" Type="http://schemas.openxmlformats.org/officeDocument/2006/relationships/hyperlink" Target="mailto:NYSOGS@ayahealthcare.com" TargetMode="External"/><Relationship Id="rId4" Type="http://schemas.openxmlformats.org/officeDocument/2006/relationships/hyperlink" Target="mailto:contracts@ghresources.com" TargetMode="External"/><Relationship Id="rId9" Type="http://schemas.openxmlformats.org/officeDocument/2006/relationships/hyperlink" Target="mailto:contracts@ghresources.com" TargetMode="External"/><Relationship Id="rId14" Type="http://schemas.openxmlformats.org/officeDocument/2006/relationships/hyperlink" Target="mailto:sales@nwpusa.com" TargetMode="External"/><Relationship Id="rId22" Type="http://schemas.openxmlformats.org/officeDocument/2006/relationships/hyperlink" Target="mailto:contracts@stafftodayinc.com" TargetMode="External"/><Relationship Id="rId27" Type="http://schemas.openxmlformats.org/officeDocument/2006/relationships/hyperlink" Target="mailto:rgs-newyorkstateogs-dl@randstadusa.com" TargetMode="External"/><Relationship Id="rId30" Type="http://schemas.openxmlformats.org/officeDocument/2006/relationships/hyperlink" Target="mailto:NYSOGS@ayahealthcare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uscopersonnel.net" TargetMode="External"/><Relationship Id="rId13" Type="http://schemas.openxmlformats.org/officeDocument/2006/relationships/hyperlink" Target="mailto:contracts@ghresources.com" TargetMode="External"/><Relationship Id="rId18" Type="http://schemas.openxmlformats.org/officeDocument/2006/relationships/hyperlink" Target="mailto:nys.ogs.orders@hhstaff.com" TargetMode="External"/><Relationship Id="rId26" Type="http://schemas.openxmlformats.org/officeDocument/2006/relationships/hyperlink" Target="mailto:ogsrfq@pendaaiken.com" TargetMode="External"/><Relationship Id="rId39" Type="http://schemas.openxmlformats.org/officeDocument/2006/relationships/hyperlink" Target="mailto:NYSOGS@ayahealthcare.com" TargetMode="External"/><Relationship Id="rId3" Type="http://schemas.openxmlformats.org/officeDocument/2006/relationships/hyperlink" Target="mailto:elizabeth@eaworkforce.com" TargetMode="External"/><Relationship Id="rId21" Type="http://schemas.openxmlformats.org/officeDocument/2006/relationships/hyperlink" Target="mailto:sales@nwpusa.com" TargetMode="External"/><Relationship Id="rId34" Type="http://schemas.openxmlformats.org/officeDocument/2006/relationships/hyperlink" Target="mailto:ogs.rfq@winstonstaffing.com" TargetMode="External"/><Relationship Id="rId7" Type="http://schemas.openxmlformats.org/officeDocument/2006/relationships/hyperlink" Target="mailto:TESG.ogs.ny.gov@execu-search.com" TargetMode="External"/><Relationship Id="rId12" Type="http://schemas.openxmlformats.org/officeDocument/2006/relationships/hyperlink" Target="mailto:contracts@ghresources.com" TargetMode="External"/><Relationship Id="rId17" Type="http://schemas.openxmlformats.org/officeDocument/2006/relationships/hyperlink" Target="mailto:nys.ogs.orders@hhstaff.com" TargetMode="External"/><Relationship Id="rId25" Type="http://schemas.openxmlformats.org/officeDocument/2006/relationships/hyperlink" Target="mailto:ogsrfq@pendaaiken.com" TargetMode="External"/><Relationship Id="rId33" Type="http://schemas.openxmlformats.org/officeDocument/2006/relationships/hyperlink" Target="mailto:ogs.rfq@winstonstaffing.com" TargetMode="External"/><Relationship Id="rId38" Type="http://schemas.openxmlformats.org/officeDocument/2006/relationships/hyperlink" Target="mailto:NYSOGS@ayahealthcare.com" TargetMode="External"/><Relationship Id="rId2" Type="http://schemas.openxmlformats.org/officeDocument/2006/relationships/hyperlink" Target="mailto:NYSOGS@carelineservices.com" TargetMode="External"/><Relationship Id="rId16" Type="http://schemas.openxmlformats.org/officeDocument/2006/relationships/hyperlink" Target="mailto:nys.ogs.orders@hhstaff.com" TargetMode="External"/><Relationship Id="rId20" Type="http://schemas.openxmlformats.org/officeDocument/2006/relationships/hyperlink" Target="mailto:nyogsmailbox@medsearchint.com" TargetMode="External"/><Relationship Id="rId29" Type="http://schemas.openxmlformats.org/officeDocument/2006/relationships/hyperlink" Target="mailto:contracts@stafftodayinc.com" TargetMode="External"/><Relationship Id="rId1" Type="http://schemas.openxmlformats.org/officeDocument/2006/relationships/hyperlink" Target="mailto:NYSOGS@carelineservices.com" TargetMode="External"/><Relationship Id="rId6" Type="http://schemas.openxmlformats.org/officeDocument/2006/relationships/hyperlink" Target="mailto:TESG.ogs.ny.gov@execu-search.com" TargetMode="External"/><Relationship Id="rId11" Type="http://schemas.openxmlformats.org/officeDocument/2006/relationships/hyperlink" Target="mailto:info@fuscopersonnel.net" TargetMode="External"/><Relationship Id="rId24" Type="http://schemas.openxmlformats.org/officeDocument/2006/relationships/hyperlink" Target="mailto:nyneeds@noorgov.us" TargetMode="External"/><Relationship Id="rId32" Type="http://schemas.openxmlformats.org/officeDocument/2006/relationships/hyperlink" Target="mailto:ogs.rfq@winstonstaffing.com" TargetMode="External"/><Relationship Id="rId37" Type="http://schemas.openxmlformats.org/officeDocument/2006/relationships/hyperlink" Target="mailto:ogs@whiteglovecare.net" TargetMode="External"/><Relationship Id="rId40" Type="http://schemas.openxmlformats.org/officeDocument/2006/relationships/printerSettings" Target="../printerSettings/printerSettings7.bin"/><Relationship Id="rId5" Type="http://schemas.openxmlformats.org/officeDocument/2006/relationships/hyperlink" Target="mailto:TESG.ogs.ny.gov@execu-search.com" TargetMode="External"/><Relationship Id="rId15" Type="http://schemas.openxmlformats.org/officeDocument/2006/relationships/hyperlink" Target="mailto:contracts@ghresources.com" TargetMode="External"/><Relationship Id="rId23" Type="http://schemas.openxmlformats.org/officeDocument/2006/relationships/hyperlink" Target="mailto:nyneeds@noorgov.us" TargetMode="External"/><Relationship Id="rId28" Type="http://schemas.openxmlformats.org/officeDocument/2006/relationships/hyperlink" Target="mailto:ogs@supplementalhealthcare.com" TargetMode="External"/><Relationship Id="rId36" Type="http://schemas.openxmlformats.org/officeDocument/2006/relationships/hyperlink" Target="mailto:rgs-newyorkstateogs-dl@randstadusa.com" TargetMode="External"/><Relationship Id="rId10" Type="http://schemas.openxmlformats.org/officeDocument/2006/relationships/hyperlink" Target="mailto:info@fuscopersonnel.net" TargetMode="External"/><Relationship Id="rId19" Type="http://schemas.openxmlformats.org/officeDocument/2006/relationships/hyperlink" Target="mailto:nyogsmailbox@medsearchint.com" TargetMode="External"/><Relationship Id="rId31" Type="http://schemas.openxmlformats.org/officeDocument/2006/relationships/hyperlink" Target="mailto:ogs@whiteglovecare.net" TargetMode="External"/><Relationship Id="rId4" Type="http://schemas.openxmlformats.org/officeDocument/2006/relationships/hyperlink" Target="mailto:TESG.ogs.ny.gov@execu-search.com" TargetMode="External"/><Relationship Id="rId9" Type="http://schemas.openxmlformats.org/officeDocument/2006/relationships/hyperlink" Target="mailto:info@fuscopersonnel.net" TargetMode="External"/><Relationship Id="rId14" Type="http://schemas.openxmlformats.org/officeDocument/2006/relationships/hyperlink" Target="mailto:contracts@ghresources.com" TargetMode="External"/><Relationship Id="rId22" Type="http://schemas.openxmlformats.org/officeDocument/2006/relationships/hyperlink" Target="mailto:sales@nwpusa.com" TargetMode="External"/><Relationship Id="rId27" Type="http://schemas.openxmlformats.org/officeDocument/2006/relationships/hyperlink" Target="mailto:ogs@supplementalhealthcare.com" TargetMode="External"/><Relationship Id="rId30" Type="http://schemas.openxmlformats.org/officeDocument/2006/relationships/hyperlink" Target="mailto:contracts@stafftodayinc.com" TargetMode="External"/><Relationship Id="rId35" Type="http://schemas.openxmlformats.org/officeDocument/2006/relationships/hyperlink" Target="mailto:rgs-newyorkstateogs-dl@randsta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/>
  </sheetViews>
  <sheetFormatPr defaultRowHeight="14.5" x14ac:dyDescent="0.35"/>
  <cols>
    <col min="1" max="1" width="11.81640625" bestFit="1" customWidth="1"/>
    <col min="2" max="2" width="9.453125" bestFit="1" customWidth="1"/>
  </cols>
  <sheetData>
    <row r="1" spans="1:7" x14ac:dyDescent="0.35">
      <c r="A1" s="6" t="s">
        <v>1</v>
      </c>
      <c r="B1" s="7" t="s">
        <v>2</v>
      </c>
    </row>
    <row r="2" spans="1:7" x14ac:dyDescent="0.35">
      <c r="A2" s="8" t="s">
        <v>3</v>
      </c>
      <c r="B2" s="9">
        <v>1</v>
      </c>
      <c r="D2" s="99" t="s">
        <v>272</v>
      </c>
      <c r="E2" s="99"/>
      <c r="F2" s="99"/>
      <c r="G2" s="99"/>
    </row>
    <row r="3" spans="1:7" x14ac:dyDescent="0.35">
      <c r="A3" s="8" t="s">
        <v>4</v>
      </c>
      <c r="B3" s="9">
        <v>10</v>
      </c>
    </row>
    <row r="4" spans="1:7" x14ac:dyDescent="0.35">
      <c r="A4" s="8" t="s">
        <v>5</v>
      </c>
      <c r="B4" s="9">
        <v>7</v>
      </c>
    </row>
    <row r="5" spans="1:7" x14ac:dyDescent="0.35">
      <c r="A5" s="8" t="s">
        <v>6</v>
      </c>
      <c r="B5" s="9">
        <v>9</v>
      </c>
    </row>
    <row r="6" spans="1:7" x14ac:dyDescent="0.35">
      <c r="A6" s="8" t="s">
        <v>7</v>
      </c>
      <c r="B6" s="9">
        <v>10</v>
      </c>
    </row>
    <row r="7" spans="1:7" x14ac:dyDescent="0.35">
      <c r="A7" s="8" t="s">
        <v>8</v>
      </c>
      <c r="B7" s="9">
        <v>2</v>
      </c>
    </row>
    <row r="8" spans="1:7" x14ac:dyDescent="0.35">
      <c r="A8" s="8" t="s">
        <v>9</v>
      </c>
      <c r="B8" s="9">
        <v>10</v>
      </c>
    </row>
    <row r="9" spans="1:7" x14ac:dyDescent="0.35">
      <c r="A9" s="8" t="s">
        <v>10</v>
      </c>
      <c r="B9" s="9">
        <v>9</v>
      </c>
    </row>
    <row r="10" spans="1:7" x14ac:dyDescent="0.35">
      <c r="A10" s="8" t="s">
        <v>11</v>
      </c>
      <c r="B10" s="9">
        <v>9</v>
      </c>
    </row>
    <row r="11" spans="1:7" x14ac:dyDescent="0.35">
      <c r="A11" s="8" t="s">
        <v>12</v>
      </c>
      <c r="B11" s="9">
        <v>8</v>
      </c>
    </row>
    <row r="12" spans="1:7" x14ac:dyDescent="0.35">
      <c r="A12" s="8" t="s">
        <v>13</v>
      </c>
      <c r="B12" s="9">
        <v>1</v>
      </c>
    </row>
    <row r="13" spans="1:7" x14ac:dyDescent="0.35">
      <c r="A13" s="8" t="s">
        <v>14</v>
      </c>
      <c r="B13" s="9">
        <v>2</v>
      </c>
    </row>
    <row r="14" spans="1:7" x14ac:dyDescent="0.35">
      <c r="A14" s="8" t="s">
        <v>15</v>
      </c>
      <c r="B14" s="9">
        <v>9</v>
      </c>
    </row>
    <row r="15" spans="1:7" x14ac:dyDescent="0.35">
      <c r="A15" s="8" t="s">
        <v>16</v>
      </c>
      <c r="B15" s="9">
        <v>4</v>
      </c>
    </row>
    <row r="16" spans="1:7" x14ac:dyDescent="0.35">
      <c r="A16" s="8" t="s">
        <v>17</v>
      </c>
      <c r="B16" s="9">
        <v>10</v>
      </c>
    </row>
    <row r="17" spans="1:9" x14ac:dyDescent="0.35">
      <c r="A17" s="8" t="s">
        <v>18</v>
      </c>
      <c r="B17" s="9">
        <v>8</v>
      </c>
    </row>
    <row r="18" spans="1:9" x14ac:dyDescent="0.35">
      <c r="A18" s="8" t="s">
        <v>19</v>
      </c>
      <c r="B18" s="9">
        <v>8</v>
      </c>
    </row>
    <row r="19" spans="1:9" x14ac:dyDescent="0.35">
      <c r="A19" s="8" t="s">
        <v>20</v>
      </c>
      <c r="B19" s="9">
        <v>6</v>
      </c>
    </row>
    <row r="20" spans="1:9" x14ac:dyDescent="0.35">
      <c r="A20" s="8" t="s">
        <v>21</v>
      </c>
      <c r="B20" s="9">
        <v>3</v>
      </c>
    </row>
    <row r="21" spans="1:9" x14ac:dyDescent="0.35">
      <c r="A21" s="8" t="s">
        <v>22</v>
      </c>
      <c r="B21" s="9">
        <v>1</v>
      </c>
    </row>
    <row r="22" spans="1:9" x14ac:dyDescent="0.35">
      <c r="A22" s="8" t="s">
        <v>23</v>
      </c>
      <c r="B22" s="9">
        <v>8</v>
      </c>
    </row>
    <row r="23" spans="1:9" x14ac:dyDescent="0.35">
      <c r="A23" s="8" t="s">
        <v>24</v>
      </c>
      <c r="B23" s="9">
        <v>6</v>
      </c>
    </row>
    <row r="24" spans="1:9" x14ac:dyDescent="0.35">
      <c r="A24" s="8" t="s">
        <v>25</v>
      </c>
      <c r="B24" s="9">
        <v>8</v>
      </c>
    </row>
    <row r="25" spans="1:9" x14ac:dyDescent="0.35">
      <c r="A25" s="8" t="s">
        <v>26</v>
      </c>
      <c r="B25" s="9">
        <v>7</v>
      </c>
    </row>
    <row r="26" spans="1:9" x14ac:dyDescent="0.35">
      <c r="A26" s="8" t="s">
        <v>27</v>
      </c>
      <c r="B26" s="9">
        <v>8</v>
      </c>
    </row>
    <row r="27" spans="1:9" x14ac:dyDescent="0.35">
      <c r="A27" s="8" t="s">
        <v>28</v>
      </c>
      <c r="B27" s="9">
        <v>3</v>
      </c>
    </row>
    <row r="28" spans="1:9" x14ac:dyDescent="0.35">
      <c r="A28" s="8" t="s">
        <v>29</v>
      </c>
      <c r="B28" s="9">
        <v>2</v>
      </c>
    </row>
    <row r="29" spans="1:9" x14ac:dyDescent="0.35">
      <c r="A29" s="8" t="s">
        <v>30</v>
      </c>
      <c r="B29" s="9">
        <v>3</v>
      </c>
    </row>
    <row r="30" spans="1:9" x14ac:dyDescent="0.35">
      <c r="A30" s="8" t="s">
        <v>31</v>
      </c>
      <c r="B30" s="9">
        <v>6</v>
      </c>
    </row>
    <row r="31" spans="1:9" ht="23.5" x14ac:dyDescent="0.55000000000000004">
      <c r="A31" s="8" t="s">
        <v>32</v>
      </c>
      <c r="B31" s="9">
        <v>5</v>
      </c>
      <c r="H31" s="1"/>
      <c r="I31" s="2" t="s">
        <v>0</v>
      </c>
    </row>
    <row r="32" spans="1:9" ht="22.5" customHeight="1" x14ac:dyDescent="0.55000000000000004">
      <c r="A32" s="8" t="s">
        <v>33</v>
      </c>
      <c r="B32" s="9">
        <v>7</v>
      </c>
      <c r="G32" s="3">
        <v>9</v>
      </c>
    </row>
    <row r="33" spans="1:9" ht="24" customHeight="1" x14ac:dyDescent="0.55000000000000004">
      <c r="A33" s="8" t="s">
        <v>34</v>
      </c>
      <c r="B33" s="9">
        <v>10</v>
      </c>
      <c r="G33" s="3">
        <v>10</v>
      </c>
      <c r="I33" s="2" t="s">
        <v>0</v>
      </c>
    </row>
    <row r="34" spans="1:9" x14ac:dyDescent="0.35">
      <c r="A34" s="8" t="s">
        <v>35</v>
      </c>
      <c r="B34" s="9">
        <v>6</v>
      </c>
    </row>
    <row r="35" spans="1:9" ht="23.5" x14ac:dyDescent="0.55000000000000004">
      <c r="A35" s="8" t="s">
        <v>36</v>
      </c>
      <c r="B35" s="9">
        <v>2</v>
      </c>
      <c r="I35" s="2" t="s">
        <v>0</v>
      </c>
    </row>
    <row r="36" spans="1:9" x14ac:dyDescent="0.35">
      <c r="A36" s="8" t="s">
        <v>37</v>
      </c>
      <c r="B36" s="9">
        <v>3</v>
      </c>
      <c r="H36" s="4"/>
    </row>
    <row r="37" spans="1:9" x14ac:dyDescent="0.35">
      <c r="A37" s="8" t="s">
        <v>38</v>
      </c>
      <c r="B37" s="9">
        <v>4</v>
      </c>
    </row>
    <row r="38" spans="1:9" x14ac:dyDescent="0.35">
      <c r="A38" s="8" t="s">
        <v>39</v>
      </c>
      <c r="B38" s="9">
        <v>3</v>
      </c>
    </row>
    <row r="39" spans="1:9" x14ac:dyDescent="0.35">
      <c r="A39" s="8" t="s">
        <v>40</v>
      </c>
      <c r="B39" s="9">
        <v>2</v>
      </c>
    </row>
    <row r="40" spans="1:9" x14ac:dyDescent="0.35">
      <c r="A40" s="8" t="s">
        <v>41</v>
      </c>
      <c r="B40" s="9">
        <v>6</v>
      </c>
    </row>
    <row r="41" spans="1:9" x14ac:dyDescent="0.35">
      <c r="A41" s="8" t="s">
        <v>42</v>
      </c>
      <c r="B41" s="9">
        <v>4</v>
      </c>
    </row>
    <row r="42" spans="1:9" x14ac:dyDescent="0.35">
      <c r="A42" s="8" t="s">
        <v>43</v>
      </c>
      <c r="B42" s="9">
        <v>7</v>
      </c>
    </row>
    <row r="43" spans="1:9" x14ac:dyDescent="0.35">
      <c r="A43" s="8" t="s">
        <v>44</v>
      </c>
      <c r="B43" s="9">
        <v>1</v>
      </c>
    </row>
    <row r="44" spans="1:9" ht="23.5" x14ac:dyDescent="0.55000000000000004">
      <c r="A44" s="8" t="s">
        <v>45</v>
      </c>
      <c r="B44" s="9">
        <v>7</v>
      </c>
      <c r="E44" s="3">
        <v>8</v>
      </c>
    </row>
    <row r="45" spans="1:9" x14ac:dyDescent="0.35">
      <c r="A45" s="8" t="s">
        <v>46</v>
      </c>
      <c r="B45" s="9">
        <v>4</v>
      </c>
    </row>
    <row r="46" spans="1:9" x14ac:dyDescent="0.35">
      <c r="A46" s="8" t="s">
        <v>47</v>
      </c>
      <c r="B46" s="9">
        <v>1</v>
      </c>
    </row>
    <row r="47" spans="1:9" x14ac:dyDescent="0.35">
      <c r="A47" s="8" t="s">
        <v>48</v>
      </c>
      <c r="B47" s="9">
        <v>1</v>
      </c>
    </row>
    <row r="48" spans="1:9" x14ac:dyDescent="0.35">
      <c r="A48" s="8" t="s">
        <v>49</v>
      </c>
      <c r="B48" s="9">
        <v>6</v>
      </c>
    </row>
    <row r="49" spans="1:3" x14ac:dyDescent="0.35">
      <c r="A49" s="8" t="s">
        <v>50</v>
      </c>
      <c r="B49" s="9">
        <v>9</v>
      </c>
    </row>
    <row r="50" spans="1:3" x14ac:dyDescent="0.35">
      <c r="A50" s="8" t="s">
        <v>51</v>
      </c>
      <c r="B50" s="9">
        <v>3</v>
      </c>
      <c r="C50" s="5"/>
    </row>
    <row r="51" spans="1:3" x14ac:dyDescent="0.35">
      <c r="A51" s="8" t="s">
        <v>52</v>
      </c>
      <c r="B51" s="9">
        <v>8</v>
      </c>
      <c r="C51" s="5"/>
    </row>
    <row r="52" spans="1:3" x14ac:dyDescent="0.35">
      <c r="A52" s="8" t="s">
        <v>53</v>
      </c>
      <c r="B52" s="9">
        <v>9</v>
      </c>
    </row>
    <row r="53" spans="1:3" x14ac:dyDescent="0.35">
      <c r="A53" s="8" t="s">
        <v>54</v>
      </c>
      <c r="B53" s="9">
        <v>5</v>
      </c>
    </row>
    <row r="54" spans="1:3" x14ac:dyDescent="0.35">
      <c r="A54" s="8" t="s">
        <v>55</v>
      </c>
      <c r="B54" s="9">
        <v>4</v>
      </c>
    </row>
    <row r="55" spans="1:3" x14ac:dyDescent="0.35">
      <c r="A55" s="8" t="s">
        <v>56</v>
      </c>
      <c r="B55" s="9">
        <v>9</v>
      </c>
    </row>
    <row r="56" spans="1:3" x14ac:dyDescent="0.35">
      <c r="A56" s="8" t="s">
        <v>57</v>
      </c>
      <c r="B56" s="9">
        <v>9</v>
      </c>
    </row>
    <row r="57" spans="1:3" x14ac:dyDescent="0.35">
      <c r="A57" s="8" t="s">
        <v>58</v>
      </c>
      <c r="B57" s="9">
        <v>4</v>
      </c>
    </row>
    <row r="58" spans="1:3" x14ac:dyDescent="0.35">
      <c r="A58" s="8" t="s">
        <v>59</v>
      </c>
      <c r="B58" s="9">
        <v>1</v>
      </c>
    </row>
    <row r="59" spans="1:3" x14ac:dyDescent="0.35">
      <c r="A59" s="8" t="s">
        <v>60</v>
      </c>
      <c r="B59" s="9">
        <v>1</v>
      </c>
    </row>
    <row r="60" spans="1:3" x14ac:dyDescent="0.35">
      <c r="A60" s="8" t="s">
        <v>61</v>
      </c>
      <c r="B60" s="9">
        <v>3</v>
      </c>
    </row>
    <row r="61" spans="1:3" x14ac:dyDescent="0.35">
      <c r="A61" s="8" t="s">
        <v>62</v>
      </c>
      <c r="B61" s="9">
        <v>4</v>
      </c>
    </row>
    <row r="62" spans="1:3" x14ac:dyDescent="0.35">
      <c r="A62" s="8" t="s">
        <v>63</v>
      </c>
      <c r="B62" s="9">
        <v>3</v>
      </c>
    </row>
    <row r="63" spans="1:3" x14ac:dyDescent="0.35">
      <c r="A63" s="10" t="s">
        <v>64</v>
      </c>
      <c r="B63" s="11">
        <v>3</v>
      </c>
    </row>
  </sheetData>
  <mergeCells count="1">
    <mergeCell ref="D2:G2"/>
  </mergeCells>
  <pageMargins left="0.7" right="0.7" top="0.75" bottom="0.75" header="0.3" footer="0.3"/>
  <pageSetup scale="6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workbookViewId="0"/>
  </sheetViews>
  <sheetFormatPr defaultRowHeight="14.5" x14ac:dyDescent="0.35"/>
  <cols>
    <col min="1" max="1" width="28.1796875" customWidth="1"/>
    <col min="2" max="2" width="36" customWidth="1"/>
    <col min="3" max="3" width="15.1796875" customWidth="1"/>
    <col min="4" max="4" width="36.81640625" bestFit="1" customWidth="1"/>
    <col min="5" max="5" width="35.453125" bestFit="1" customWidth="1"/>
    <col min="6" max="6" width="32.54296875" bestFit="1" customWidth="1"/>
    <col min="7" max="7" width="34.7265625" bestFit="1" customWidth="1"/>
    <col min="8" max="13" width="32.54296875" bestFit="1" customWidth="1"/>
  </cols>
  <sheetData>
    <row r="1" spans="1:13" s="18" customFormat="1" ht="21" x14ac:dyDescent="0.5">
      <c r="A1" s="21"/>
      <c r="B1" s="17" t="s">
        <v>95</v>
      </c>
      <c r="C1" s="17"/>
      <c r="D1" s="17" t="s">
        <v>69</v>
      </c>
      <c r="E1" s="19" t="s">
        <v>71</v>
      </c>
      <c r="F1" s="19" t="s">
        <v>73</v>
      </c>
      <c r="G1" s="19" t="s">
        <v>76</v>
      </c>
      <c r="H1" s="19" t="s">
        <v>77</v>
      </c>
      <c r="I1" s="19" t="s">
        <v>79</v>
      </c>
      <c r="J1" s="19" t="s">
        <v>80</v>
      </c>
      <c r="K1" s="19" t="s">
        <v>84</v>
      </c>
      <c r="L1" s="19" t="s">
        <v>85</v>
      </c>
      <c r="M1" s="19" t="s">
        <v>86</v>
      </c>
    </row>
    <row r="2" spans="1:13" ht="43.5" x14ac:dyDescent="0.35">
      <c r="A2" s="13" t="s">
        <v>98</v>
      </c>
      <c r="B2" s="13" t="s">
        <v>68</v>
      </c>
      <c r="C2" s="13" t="s">
        <v>90</v>
      </c>
      <c r="D2" s="13" t="s">
        <v>70</v>
      </c>
      <c r="E2" s="13" t="s">
        <v>72</v>
      </c>
      <c r="F2" s="13" t="s">
        <v>74</v>
      </c>
      <c r="G2" s="13" t="s">
        <v>75</v>
      </c>
      <c r="H2" s="13" t="s">
        <v>78</v>
      </c>
      <c r="I2" s="13" t="s">
        <v>81</v>
      </c>
      <c r="J2" s="13" t="s">
        <v>82</v>
      </c>
      <c r="K2" s="13" t="s">
        <v>87</v>
      </c>
      <c r="L2" s="13" t="s">
        <v>88</v>
      </c>
      <c r="M2" s="13" t="s">
        <v>89</v>
      </c>
    </row>
    <row r="3" spans="1:13" s="12" customFormat="1" ht="15" customHeight="1" x14ac:dyDescent="0.35">
      <c r="A3" s="33" t="s">
        <v>211</v>
      </c>
      <c r="B3" s="47" t="s">
        <v>212</v>
      </c>
      <c r="C3" s="33" t="s">
        <v>213</v>
      </c>
      <c r="D3" s="41" t="s">
        <v>214</v>
      </c>
      <c r="E3" s="41" t="s">
        <v>214</v>
      </c>
      <c r="F3" s="41" t="s">
        <v>214</v>
      </c>
      <c r="G3" s="41" t="s">
        <v>214</v>
      </c>
      <c r="H3" s="41" t="s">
        <v>214</v>
      </c>
      <c r="I3" s="41" t="s">
        <v>214</v>
      </c>
      <c r="J3" s="41" t="s">
        <v>214</v>
      </c>
      <c r="K3" s="41" t="s">
        <v>214</v>
      </c>
      <c r="L3" s="41" t="s">
        <v>214</v>
      </c>
      <c r="M3" s="41" t="s">
        <v>214</v>
      </c>
    </row>
    <row r="4" spans="1:13" s="12" customFormat="1" ht="15" customHeight="1" x14ac:dyDescent="0.35">
      <c r="A4" s="33" t="s">
        <v>218</v>
      </c>
      <c r="B4" s="47" t="s">
        <v>219</v>
      </c>
      <c r="C4" s="33"/>
      <c r="D4" s="41" t="s">
        <v>220</v>
      </c>
      <c r="E4" s="41" t="s">
        <v>220</v>
      </c>
      <c r="F4" s="41" t="s">
        <v>220</v>
      </c>
      <c r="G4" s="41" t="s">
        <v>220</v>
      </c>
      <c r="H4" s="41" t="s">
        <v>220</v>
      </c>
      <c r="I4" s="41" t="s">
        <v>220</v>
      </c>
      <c r="J4" s="41" t="s">
        <v>220</v>
      </c>
      <c r="K4" s="41" t="s">
        <v>220</v>
      </c>
      <c r="L4" s="41" t="s">
        <v>220</v>
      </c>
      <c r="M4" s="41" t="s">
        <v>220</v>
      </c>
    </row>
    <row r="5" spans="1:13" s="12" customFormat="1" ht="15" customHeight="1" x14ac:dyDescent="0.35">
      <c r="A5" s="33" t="s">
        <v>156</v>
      </c>
      <c r="B5" s="33" t="s">
        <v>157</v>
      </c>
      <c r="C5" s="33"/>
      <c r="D5" s="41" t="s">
        <v>233</v>
      </c>
      <c r="E5" s="41" t="s">
        <v>233</v>
      </c>
      <c r="F5" s="41" t="s">
        <v>233</v>
      </c>
      <c r="G5" s="41" t="s">
        <v>233</v>
      </c>
      <c r="H5" s="41" t="s">
        <v>233</v>
      </c>
      <c r="I5" s="41" t="s">
        <v>233</v>
      </c>
      <c r="J5" s="41" t="s">
        <v>233</v>
      </c>
      <c r="K5" s="41" t="s">
        <v>233</v>
      </c>
      <c r="L5" s="41" t="s">
        <v>233</v>
      </c>
      <c r="M5" s="41" t="s">
        <v>233</v>
      </c>
    </row>
    <row r="6" spans="1:13" x14ac:dyDescent="0.35">
      <c r="A6" s="33" t="s">
        <v>234</v>
      </c>
      <c r="B6" s="33" t="s">
        <v>235</v>
      </c>
      <c r="C6" s="33"/>
      <c r="D6" s="41" t="s">
        <v>252</v>
      </c>
      <c r="E6" s="41" t="s">
        <v>252</v>
      </c>
      <c r="F6" s="41" t="s">
        <v>252</v>
      </c>
      <c r="G6" s="41" t="s">
        <v>252</v>
      </c>
      <c r="H6" s="41" t="s">
        <v>252</v>
      </c>
      <c r="I6" s="41" t="s">
        <v>252</v>
      </c>
      <c r="J6" s="41" t="s">
        <v>252</v>
      </c>
      <c r="K6" s="41" t="s">
        <v>252</v>
      </c>
      <c r="L6" s="41" t="s">
        <v>252</v>
      </c>
      <c r="M6" s="41" t="s">
        <v>252</v>
      </c>
    </row>
    <row r="7" spans="1:13" s="12" customFormat="1" ht="15" customHeight="1" x14ac:dyDescent="0.35">
      <c r="A7" s="33" t="s">
        <v>241</v>
      </c>
      <c r="B7" s="33" t="s">
        <v>242</v>
      </c>
      <c r="C7" s="33"/>
      <c r="D7" s="33"/>
      <c r="E7" s="33"/>
      <c r="F7" s="33"/>
      <c r="G7" s="41" t="s">
        <v>243</v>
      </c>
      <c r="H7" s="41" t="s">
        <v>243</v>
      </c>
      <c r="I7" s="41"/>
      <c r="J7" s="41" t="s">
        <v>243</v>
      </c>
      <c r="K7" s="33"/>
      <c r="L7" s="33"/>
      <c r="M7" s="33"/>
    </row>
    <row r="8" spans="1:13" x14ac:dyDescent="0.35">
      <c r="A8" s="15"/>
      <c r="B8" s="15"/>
      <c r="C8" s="15"/>
      <c r="D8" s="15"/>
      <c r="E8" s="16"/>
      <c r="F8" s="15"/>
      <c r="G8" s="15"/>
      <c r="H8" s="15"/>
      <c r="I8" s="15"/>
      <c r="J8" s="15"/>
      <c r="K8" s="15"/>
      <c r="L8" s="15"/>
      <c r="M8" s="15"/>
    </row>
    <row r="9" spans="1:13" s="12" customFormat="1" ht="15" customHeight="1" x14ac:dyDescent="0.35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</row>
    <row r="10" spans="1:13" x14ac:dyDescent="0.35">
      <c r="A10" s="15"/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</row>
    <row r="11" spans="1:13" s="12" customFormat="1" ht="15" customHeight="1" x14ac:dyDescent="0.35">
      <c r="A11" s="15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</row>
    <row r="12" spans="1:13" s="12" customFormat="1" ht="15" customHeight="1" x14ac:dyDescent="0.35">
      <c r="A12" s="15"/>
      <c r="B12" s="15"/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</row>
    <row r="13" spans="1:13" s="12" customFormat="1" ht="15" customHeight="1" x14ac:dyDescent="0.35">
      <c r="A13" s="15"/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5"/>
    </row>
    <row r="14" spans="1:13" s="12" customFormat="1" ht="15" customHeight="1" x14ac:dyDescent="0.35">
      <c r="A14" s="15"/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</row>
    <row r="15" spans="1:13" x14ac:dyDescent="0.35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</row>
    <row r="16" spans="1:13" s="12" customFormat="1" ht="15" customHeight="1" x14ac:dyDescent="0.35">
      <c r="A16" s="15"/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</row>
    <row r="17" spans="1:13" s="12" customFormat="1" ht="15" customHeight="1" x14ac:dyDescent="0.35">
      <c r="A17" s="15"/>
      <c r="B17" s="15"/>
      <c r="C17" s="15"/>
      <c r="D17" s="15"/>
      <c r="E17" s="16"/>
      <c r="F17" s="15"/>
      <c r="G17" s="15"/>
      <c r="H17" s="15"/>
      <c r="I17" s="15"/>
      <c r="J17" s="15"/>
      <c r="K17" s="15"/>
      <c r="L17" s="15"/>
      <c r="M17" s="15"/>
    </row>
    <row r="18" spans="1:13" s="12" customFormat="1" ht="15" customHeight="1" x14ac:dyDescent="0.35">
      <c r="A18" s="15"/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</row>
    <row r="19" spans="1:13" x14ac:dyDescent="0.35">
      <c r="A19" s="15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</row>
    <row r="20" spans="1:13" ht="15" customHeight="1" x14ac:dyDescent="0.35">
      <c r="E20" s="14" t="s">
        <v>0</v>
      </c>
      <c r="F20" s="14"/>
    </row>
  </sheetData>
  <dataValidations count="2">
    <dataValidation type="custom" showErrorMessage="1" errorTitle="Illegal markup %" error="Overtime markup % must be less than or equal to standard markup %." sqref="J84:J87 J12:J15 J21:J24 J30:J33 J39:J42 J48:J51 J57:J60 J66:J69 J75:J78" xr:uid="{00000000-0002-0000-0900-000000000000}">
      <formula1>J12&lt;=H12</formula1>
    </dataValidation>
    <dataValidation type="custom" showErrorMessage="1" errorTitle="Illegal markup %" error="Payroll only markup % must be less than or equal to standard markup %." sqref="K12:K15 K84:K87 K75:K78 K66:K69 K57:K60 K48:K51 K39:K42 K30:K33 K21:K24" xr:uid="{00000000-0002-0000-0900-000001000000}">
      <formula1>K12&lt;=H12</formula1>
    </dataValidation>
  </dataValidations>
  <hyperlinks>
    <hyperlink ref="D3" r:id="rId1" xr:uid="{00000000-0004-0000-0900-000000000000}"/>
    <hyperlink ref="E3:M3" r:id="rId2" display="sales@nwpusa.com" xr:uid="{00000000-0004-0000-0900-000001000000}"/>
    <hyperlink ref="D4" r:id="rId3" xr:uid="{00000000-0004-0000-0900-000002000000}"/>
    <hyperlink ref="E4" r:id="rId4" xr:uid="{00000000-0004-0000-0900-000003000000}"/>
    <hyperlink ref="M4" r:id="rId5" xr:uid="{00000000-0004-0000-0900-000004000000}"/>
    <hyperlink ref="D5" r:id="rId6" xr:uid="{00000000-0004-0000-0900-000005000000}"/>
    <hyperlink ref="E5:M5" r:id="rId7" display="ogs@supplementalhealthcare.com" xr:uid="{00000000-0004-0000-0900-000006000000}"/>
    <hyperlink ref="D6" r:id="rId8" display="contracts@stafftodayinc.com" xr:uid="{00000000-0004-0000-0900-000007000000}"/>
    <hyperlink ref="E6:M6" r:id="rId9" display="contracts@stafftodayinc.com" xr:uid="{00000000-0004-0000-0900-000008000000}"/>
    <hyperlink ref="G7" r:id="rId10" xr:uid="{00000000-0004-0000-0900-000009000000}"/>
    <hyperlink ref="H7" r:id="rId11" xr:uid="{00000000-0004-0000-0900-00000A000000}"/>
    <hyperlink ref="J7" r:id="rId12" xr:uid="{00000000-0004-0000-0900-00000B000000}"/>
  </hyperlinks>
  <pageMargins left="0.7" right="0.7" top="0.75" bottom="0.75" header="0.3" footer="0.3"/>
  <pageSetup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9"/>
  <sheetViews>
    <sheetView workbookViewId="0"/>
  </sheetViews>
  <sheetFormatPr defaultRowHeight="14.5" x14ac:dyDescent="0.35"/>
  <cols>
    <col min="1" max="1" width="26.54296875" customWidth="1"/>
    <col min="2" max="2" width="38" customWidth="1"/>
    <col min="3" max="3" width="15.1796875" customWidth="1"/>
    <col min="4" max="4" width="36.81640625" bestFit="1" customWidth="1"/>
    <col min="5" max="5" width="35.453125" bestFit="1" customWidth="1"/>
    <col min="6" max="6" width="32.26953125" bestFit="1" customWidth="1"/>
    <col min="7" max="7" width="34.7265625" bestFit="1" customWidth="1"/>
    <col min="8" max="13" width="32.26953125" bestFit="1" customWidth="1"/>
  </cols>
  <sheetData>
    <row r="1" spans="1:13" s="18" customFormat="1" ht="21" x14ac:dyDescent="0.5">
      <c r="A1" s="21"/>
      <c r="B1" s="17" t="s">
        <v>96</v>
      </c>
      <c r="C1" s="17"/>
      <c r="D1" s="17" t="s">
        <v>69</v>
      </c>
      <c r="E1" s="19" t="s">
        <v>71</v>
      </c>
      <c r="F1" s="19" t="s">
        <v>73</v>
      </c>
      <c r="G1" s="19" t="s">
        <v>76</v>
      </c>
      <c r="H1" s="19" t="s">
        <v>77</v>
      </c>
      <c r="I1" s="19" t="s">
        <v>79</v>
      </c>
      <c r="J1" s="19" t="s">
        <v>80</v>
      </c>
      <c r="K1" s="19" t="s">
        <v>84</v>
      </c>
      <c r="L1" s="19" t="s">
        <v>85</v>
      </c>
      <c r="M1" s="19" t="s">
        <v>86</v>
      </c>
    </row>
    <row r="2" spans="1:13" ht="43.5" x14ac:dyDescent="0.35">
      <c r="A2" s="13" t="s">
        <v>98</v>
      </c>
      <c r="B2" s="13" t="s">
        <v>68</v>
      </c>
      <c r="C2" s="13" t="s">
        <v>90</v>
      </c>
      <c r="D2" s="13" t="s">
        <v>70</v>
      </c>
      <c r="E2" s="13" t="s">
        <v>72</v>
      </c>
      <c r="F2" s="13" t="s">
        <v>74</v>
      </c>
      <c r="G2" s="13" t="s">
        <v>75</v>
      </c>
      <c r="H2" s="13" t="s">
        <v>78</v>
      </c>
      <c r="I2" s="13" t="s">
        <v>81</v>
      </c>
      <c r="J2" s="13" t="s">
        <v>82</v>
      </c>
      <c r="K2" s="13" t="s">
        <v>87</v>
      </c>
      <c r="L2" s="13" t="s">
        <v>88</v>
      </c>
      <c r="M2" s="13" t="s">
        <v>89</v>
      </c>
    </row>
    <row r="3" spans="1:13" s="12" customFormat="1" ht="15" customHeight="1" x14ac:dyDescent="0.35">
      <c r="A3" s="33" t="s">
        <v>205</v>
      </c>
      <c r="B3" s="33" t="s">
        <v>206</v>
      </c>
      <c r="C3" s="33"/>
      <c r="D3" s="41" t="s">
        <v>207</v>
      </c>
      <c r="E3" s="41" t="s">
        <v>207</v>
      </c>
      <c r="F3" s="41" t="s">
        <v>207</v>
      </c>
      <c r="G3" s="41" t="s">
        <v>207</v>
      </c>
      <c r="H3" s="41" t="s">
        <v>207</v>
      </c>
      <c r="I3" s="41" t="s">
        <v>207</v>
      </c>
      <c r="J3" s="41" t="s">
        <v>207</v>
      </c>
      <c r="K3" s="41" t="s">
        <v>207</v>
      </c>
      <c r="L3" s="41" t="s">
        <v>207</v>
      </c>
      <c r="M3" s="41" t="s">
        <v>207</v>
      </c>
    </row>
    <row r="4" spans="1:13" s="12" customFormat="1" ht="15" customHeight="1" x14ac:dyDescent="0.35">
      <c r="A4" s="33" t="s">
        <v>211</v>
      </c>
      <c r="B4" s="47" t="s">
        <v>212</v>
      </c>
      <c r="C4" s="33" t="s">
        <v>213</v>
      </c>
      <c r="D4" s="41" t="s">
        <v>214</v>
      </c>
      <c r="E4" s="41" t="s">
        <v>214</v>
      </c>
      <c r="F4" s="41" t="s">
        <v>214</v>
      </c>
      <c r="G4" s="41" t="s">
        <v>214</v>
      </c>
      <c r="H4" s="41" t="s">
        <v>214</v>
      </c>
      <c r="I4" s="41" t="s">
        <v>214</v>
      </c>
      <c r="J4" s="41" t="s">
        <v>214</v>
      </c>
      <c r="K4" s="41" t="s">
        <v>214</v>
      </c>
      <c r="L4" s="41" t="s">
        <v>214</v>
      </c>
      <c r="M4" s="41" t="s">
        <v>214</v>
      </c>
    </row>
    <row r="5" spans="1:13" x14ac:dyDescent="0.35">
      <c r="A5" s="33" t="s">
        <v>218</v>
      </c>
      <c r="B5" s="47" t="s">
        <v>219</v>
      </c>
      <c r="C5" s="33"/>
      <c r="D5" s="41" t="s">
        <v>220</v>
      </c>
      <c r="E5" s="41" t="s">
        <v>220</v>
      </c>
      <c r="F5" s="41" t="s">
        <v>220</v>
      </c>
      <c r="G5" s="41" t="s">
        <v>220</v>
      </c>
      <c r="H5" s="41" t="s">
        <v>220</v>
      </c>
      <c r="I5" s="41" t="s">
        <v>220</v>
      </c>
      <c r="J5" s="41" t="s">
        <v>220</v>
      </c>
      <c r="K5" s="41" t="s">
        <v>220</v>
      </c>
      <c r="L5" s="41" t="s">
        <v>220</v>
      </c>
      <c r="M5" s="41" t="s">
        <v>220</v>
      </c>
    </row>
    <row r="6" spans="1:13" s="12" customFormat="1" ht="15" customHeight="1" x14ac:dyDescent="0.35">
      <c r="A6" s="33" t="s">
        <v>156</v>
      </c>
      <c r="B6" s="33" t="s">
        <v>157</v>
      </c>
      <c r="C6" s="33"/>
      <c r="D6" s="41" t="s">
        <v>233</v>
      </c>
      <c r="E6" s="41" t="s">
        <v>233</v>
      </c>
      <c r="F6" s="41" t="s">
        <v>233</v>
      </c>
      <c r="G6" s="41" t="s">
        <v>233</v>
      </c>
      <c r="H6" s="41" t="s">
        <v>233</v>
      </c>
      <c r="I6" s="41" t="s">
        <v>233</v>
      </c>
      <c r="J6" s="41" t="s">
        <v>233</v>
      </c>
      <c r="K6" s="41" t="s">
        <v>233</v>
      </c>
      <c r="L6" s="41" t="s">
        <v>233</v>
      </c>
      <c r="M6" s="41" t="s">
        <v>233</v>
      </c>
    </row>
    <row r="7" spans="1:13" x14ac:dyDescent="0.35">
      <c r="A7" s="33" t="s">
        <v>234</v>
      </c>
      <c r="B7" s="33" t="s">
        <v>235</v>
      </c>
      <c r="C7" s="33"/>
      <c r="D7" s="41" t="s">
        <v>252</v>
      </c>
      <c r="E7" s="41" t="s">
        <v>252</v>
      </c>
      <c r="F7" s="41" t="s">
        <v>252</v>
      </c>
      <c r="G7" s="41" t="s">
        <v>252</v>
      </c>
      <c r="H7" s="41" t="s">
        <v>252</v>
      </c>
      <c r="I7" s="41" t="s">
        <v>252</v>
      </c>
      <c r="J7" s="41" t="s">
        <v>252</v>
      </c>
      <c r="K7" s="41" t="s">
        <v>252</v>
      </c>
      <c r="L7" s="41" t="s">
        <v>252</v>
      </c>
      <c r="M7" s="41" t="s">
        <v>252</v>
      </c>
    </row>
    <row r="8" spans="1:13" s="12" customFormat="1" ht="15" customHeight="1" x14ac:dyDescent="0.35">
      <c r="A8" s="33" t="s">
        <v>241</v>
      </c>
      <c r="B8" s="33" t="s">
        <v>242</v>
      </c>
      <c r="C8" s="33"/>
      <c r="D8" s="33"/>
      <c r="E8" s="33"/>
      <c r="F8" s="33"/>
      <c r="G8" s="41" t="s">
        <v>243</v>
      </c>
      <c r="H8" s="41" t="s">
        <v>243</v>
      </c>
      <c r="I8" s="41"/>
      <c r="J8" s="41" t="s">
        <v>243</v>
      </c>
      <c r="K8" s="33"/>
      <c r="L8" s="33"/>
      <c r="M8" s="33"/>
    </row>
    <row r="9" spans="1:13" x14ac:dyDescent="0.3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s="12" customFormat="1" ht="15" customHeight="1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s="12" customFormat="1" ht="15" customHeight="1" x14ac:dyDescent="0.3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s="12" customFormat="1" ht="15" customHeight="1" x14ac:dyDescent="0.3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s="12" customFormat="1" ht="15" customHeight="1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35">
      <c r="A14" s="15"/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</row>
    <row r="15" spans="1:13" s="12" customFormat="1" ht="15" customHeight="1" x14ac:dyDescent="0.35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</row>
    <row r="16" spans="1:13" s="12" customFormat="1" ht="15" customHeight="1" x14ac:dyDescent="0.35">
      <c r="A16" s="15"/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</row>
    <row r="17" spans="1:13" s="12" customFormat="1" ht="15" customHeight="1" x14ac:dyDescent="0.35">
      <c r="A17" s="15"/>
      <c r="B17" s="15"/>
      <c r="C17" s="15"/>
      <c r="D17" s="15"/>
      <c r="E17" s="16"/>
      <c r="F17" s="15"/>
      <c r="G17" s="15"/>
      <c r="H17" s="15"/>
      <c r="I17" s="15"/>
      <c r="J17" s="15"/>
      <c r="K17" s="15"/>
      <c r="L17" s="15"/>
      <c r="M17" s="15"/>
    </row>
    <row r="18" spans="1:13" x14ac:dyDescent="0.35">
      <c r="A18" s="15"/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</row>
    <row r="19" spans="1:13" ht="15" customHeight="1" x14ac:dyDescent="0.35">
      <c r="E19" s="14" t="s">
        <v>0</v>
      </c>
      <c r="F19" s="14"/>
    </row>
  </sheetData>
  <dataValidations count="2">
    <dataValidation type="custom" showErrorMessage="1" errorTitle="Illegal markup %" error="Payroll only markup % must be less than or equal to standard markup %." sqref="K11:K14 K83:K86 K74:K77 K65:K68 K56:K59 K47:K50 K38:K41 K29:K32 K20:K23" xr:uid="{00000000-0002-0000-0A00-000000000000}">
      <formula1>K11&lt;=H11</formula1>
    </dataValidation>
    <dataValidation type="custom" showErrorMessage="1" errorTitle="Illegal markup %" error="Overtime markup % must be less than or equal to standard markup %." sqref="J83:J86 J11:J14 J20:J23 J29:J32 J38:J41 J47:J50 J56:J59 J65:J68 J74:J77" xr:uid="{00000000-0002-0000-0A00-000001000000}">
      <formula1>J11&lt;=H11</formula1>
    </dataValidation>
  </dataValidations>
  <hyperlinks>
    <hyperlink ref="D3" r:id="rId1" xr:uid="{00000000-0004-0000-0A00-000000000000}"/>
    <hyperlink ref="E3:M3" r:id="rId2" display="nyogsmailbox@medsearchint.com" xr:uid="{00000000-0004-0000-0A00-000001000000}"/>
    <hyperlink ref="D4" r:id="rId3" xr:uid="{00000000-0004-0000-0A00-000002000000}"/>
    <hyperlink ref="E4:M4" r:id="rId4" display="sales@nwpusa.com" xr:uid="{00000000-0004-0000-0A00-000003000000}"/>
    <hyperlink ref="D5" r:id="rId5" xr:uid="{00000000-0004-0000-0A00-000004000000}"/>
    <hyperlink ref="E5:M5" r:id="rId6" display="nyneeds@noorgov.us" xr:uid="{00000000-0004-0000-0A00-000005000000}"/>
    <hyperlink ref="D6" r:id="rId7" xr:uid="{00000000-0004-0000-0A00-000006000000}"/>
    <hyperlink ref="E6:M6" r:id="rId8" display="ogs@supplementalhealthcare.com" xr:uid="{00000000-0004-0000-0A00-000007000000}"/>
    <hyperlink ref="D7" r:id="rId9" display="contracts@stafftodayinc.com" xr:uid="{00000000-0004-0000-0A00-000008000000}"/>
    <hyperlink ref="E7:M7" r:id="rId10" display="contracts@stafftodayinc.com" xr:uid="{00000000-0004-0000-0A00-000009000000}"/>
    <hyperlink ref="G8" r:id="rId11" xr:uid="{00000000-0004-0000-0A00-00000A000000}"/>
    <hyperlink ref="H8" r:id="rId12" xr:uid="{00000000-0004-0000-0A00-00000B000000}"/>
    <hyperlink ref="J8" r:id="rId13" xr:uid="{00000000-0004-0000-0A00-00000C000000}"/>
  </hyperlinks>
  <pageMargins left="0.7" right="0.7" top="0.75" bottom="0.75" header="0.3" footer="0.3"/>
  <pageSetup orientation="portrait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workbookViewId="0">
      <pane xSplit="2" ySplit="2" topLeftCell="C3" activePane="bottomRight" state="frozen"/>
      <selection sqref="A1:A12"/>
      <selection pane="topRight" sqref="A1:A12"/>
      <selection pane="bottomLeft" sqref="A1:A12"/>
      <selection pane="bottomRight" activeCell="C11" sqref="C11"/>
    </sheetView>
  </sheetViews>
  <sheetFormatPr defaultRowHeight="14.5" x14ac:dyDescent="0.35"/>
  <cols>
    <col min="1" max="1" width="24.453125" customWidth="1"/>
    <col min="2" max="2" width="44.26953125" customWidth="1"/>
    <col min="3" max="3" width="15.1796875" customWidth="1"/>
    <col min="4" max="4" width="41.1796875" customWidth="1"/>
    <col min="5" max="5" width="35.7265625" customWidth="1"/>
    <col min="6" max="6" width="33.81640625" customWidth="1"/>
    <col min="7" max="7" width="36.81640625" customWidth="1"/>
    <col min="8" max="13" width="42.453125" bestFit="1" customWidth="1"/>
  </cols>
  <sheetData>
    <row r="1" spans="1:13" s="18" customFormat="1" ht="21" x14ac:dyDescent="0.5">
      <c r="A1" s="21"/>
      <c r="B1" s="17" t="s">
        <v>97</v>
      </c>
      <c r="C1" s="17"/>
      <c r="D1" s="17" t="s">
        <v>69</v>
      </c>
      <c r="E1" s="19" t="s">
        <v>71</v>
      </c>
      <c r="F1" s="19" t="s">
        <v>73</v>
      </c>
      <c r="G1" s="19" t="s">
        <v>76</v>
      </c>
      <c r="H1" s="19" t="s">
        <v>77</v>
      </c>
      <c r="I1" s="19" t="s">
        <v>79</v>
      </c>
      <c r="J1" s="19" t="s">
        <v>80</v>
      </c>
      <c r="K1" s="19" t="s">
        <v>84</v>
      </c>
      <c r="L1" s="19" t="s">
        <v>85</v>
      </c>
      <c r="M1" s="19" t="s">
        <v>86</v>
      </c>
    </row>
    <row r="2" spans="1:13" ht="43.5" x14ac:dyDescent="0.35">
      <c r="A2" s="13" t="s">
        <v>98</v>
      </c>
      <c r="B2" s="13" t="s">
        <v>68</v>
      </c>
      <c r="C2" s="13" t="s">
        <v>90</v>
      </c>
      <c r="D2" s="13" t="s">
        <v>70</v>
      </c>
      <c r="E2" s="13" t="s">
        <v>72</v>
      </c>
      <c r="F2" s="13" t="s">
        <v>74</v>
      </c>
      <c r="G2" s="13" t="s">
        <v>75</v>
      </c>
      <c r="H2" s="13" t="s">
        <v>78</v>
      </c>
      <c r="I2" s="13" t="s">
        <v>81</v>
      </c>
      <c r="J2" s="13" t="s">
        <v>82</v>
      </c>
      <c r="K2" s="13" t="s">
        <v>87</v>
      </c>
      <c r="L2" s="13" t="s">
        <v>88</v>
      </c>
      <c r="M2" s="13" t="s">
        <v>89</v>
      </c>
    </row>
    <row r="3" spans="1:13" s="52" customFormat="1" x14ac:dyDescent="0.35">
      <c r="A3" s="79" t="s">
        <v>268</v>
      </c>
      <c r="B3" s="79" t="s">
        <v>269</v>
      </c>
      <c r="C3" s="80"/>
      <c r="D3" s="85" t="s">
        <v>270</v>
      </c>
      <c r="E3" s="85" t="s">
        <v>270</v>
      </c>
      <c r="F3" s="85" t="s">
        <v>270</v>
      </c>
      <c r="G3" s="85" t="s">
        <v>270</v>
      </c>
      <c r="H3" s="85" t="s">
        <v>270</v>
      </c>
      <c r="I3" s="85" t="s">
        <v>270</v>
      </c>
      <c r="J3" s="85" t="s">
        <v>270</v>
      </c>
      <c r="K3" s="85" t="s">
        <v>270</v>
      </c>
      <c r="L3" s="85" t="s">
        <v>270</v>
      </c>
      <c r="M3" s="85" t="s">
        <v>270</v>
      </c>
    </row>
    <row r="4" spans="1:13" s="52" customFormat="1" x14ac:dyDescent="0.35">
      <c r="A4" s="81" t="s">
        <v>255</v>
      </c>
      <c r="B4" s="81" t="s">
        <v>256</v>
      </c>
      <c r="C4" s="82"/>
      <c r="D4" s="83" t="s">
        <v>260</v>
      </c>
      <c r="E4" s="83" t="s">
        <v>260</v>
      </c>
      <c r="F4" s="83" t="s">
        <v>260</v>
      </c>
      <c r="G4" s="83" t="s">
        <v>260</v>
      </c>
      <c r="H4" s="83" t="s">
        <v>260</v>
      </c>
      <c r="I4" s="83" t="s">
        <v>260</v>
      </c>
      <c r="J4" s="83" t="s">
        <v>260</v>
      </c>
      <c r="K4" s="83" t="s">
        <v>260</v>
      </c>
      <c r="L4" s="83" t="s">
        <v>260</v>
      </c>
      <c r="M4" s="83" t="s">
        <v>260</v>
      </c>
    </row>
    <row r="5" spans="1:13" s="12" customFormat="1" ht="15" customHeight="1" x14ac:dyDescent="0.35">
      <c r="A5" s="33" t="s">
        <v>114</v>
      </c>
      <c r="B5" s="33" t="s">
        <v>115</v>
      </c>
      <c r="C5" s="33" t="s">
        <v>111</v>
      </c>
      <c r="D5" s="84"/>
      <c r="E5" s="33"/>
      <c r="F5" s="33"/>
      <c r="G5" s="41" t="s">
        <v>116</v>
      </c>
      <c r="H5" s="41" t="s">
        <v>116</v>
      </c>
      <c r="I5" s="33"/>
      <c r="J5" s="41" t="s">
        <v>116</v>
      </c>
      <c r="K5" s="33"/>
      <c r="L5" s="33"/>
      <c r="M5" s="33"/>
    </row>
    <row r="6" spans="1:13" s="12" customFormat="1" ht="15" customHeight="1" x14ac:dyDescent="0.35">
      <c r="A6" s="33" t="s">
        <v>119</v>
      </c>
      <c r="B6" s="33" t="s">
        <v>120</v>
      </c>
      <c r="C6" s="33" t="s">
        <v>106</v>
      </c>
      <c r="D6" s="41" t="s">
        <v>121</v>
      </c>
      <c r="E6" s="41" t="s">
        <v>121</v>
      </c>
      <c r="F6" s="41" t="s">
        <v>121</v>
      </c>
      <c r="G6" s="41" t="s">
        <v>121</v>
      </c>
      <c r="H6" s="41" t="s">
        <v>121</v>
      </c>
      <c r="I6" s="41" t="s">
        <v>121</v>
      </c>
      <c r="J6" s="41" t="s">
        <v>121</v>
      </c>
      <c r="K6" s="41" t="s">
        <v>121</v>
      </c>
      <c r="L6" s="41" t="s">
        <v>121</v>
      </c>
      <c r="M6" s="41" t="s">
        <v>121</v>
      </c>
    </row>
    <row r="7" spans="1:13" s="12" customFormat="1" ht="15" customHeight="1" x14ac:dyDescent="0.35">
      <c r="A7" s="33" t="s">
        <v>125</v>
      </c>
      <c r="B7" s="33" t="s">
        <v>126</v>
      </c>
      <c r="C7" s="33" t="s">
        <v>0</v>
      </c>
      <c r="D7" s="33"/>
      <c r="E7" s="33"/>
      <c r="F7" s="33"/>
      <c r="G7" s="41" t="s">
        <v>127</v>
      </c>
      <c r="H7" s="41" t="s">
        <v>127</v>
      </c>
      <c r="I7" s="33"/>
      <c r="J7" s="41" t="s">
        <v>127</v>
      </c>
      <c r="K7" s="33"/>
      <c r="L7" s="33"/>
      <c r="M7" s="33"/>
    </row>
    <row r="8" spans="1:13" s="12" customFormat="1" ht="15" customHeight="1" x14ac:dyDescent="0.35">
      <c r="A8" s="33" t="s">
        <v>137</v>
      </c>
      <c r="B8" s="33" t="s">
        <v>138</v>
      </c>
      <c r="C8" s="33"/>
      <c r="D8" s="41" t="s">
        <v>139</v>
      </c>
      <c r="E8" s="33"/>
      <c r="F8" s="33"/>
      <c r="G8" s="41" t="s">
        <v>139</v>
      </c>
      <c r="H8" s="41" t="s">
        <v>139</v>
      </c>
      <c r="I8" s="33"/>
      <c r="J8" s="41" t="s">
        <v>139</v>
      </c>
      <c r="K8" s="33"/>
      <c r="L8" s="33"/>
      <c r="M8" s="33"/>
    </row>
    <row r="9" spans="1:13" x14ac:dyDescent="0.35">
      <c r="A9" s="33" t="s">
        <v>180</v>
      </c>
      <c r="B9" s="47" t="s">
        <v>181</v>
      </c>
      <c r="C9" s="33"/>
      <c r="D9" s="41" t="s">
        <v>179</v>
      </c>
      <c r="E9" s="41" t="s">
        <v>179</v>
      </c>
      <c r="F9" s="41" t="s">
        <v>179</v>
      </c>
      <c r="G9" s="41" t="s">
        <v>179</v>
      </c>
      <c r="H9" s="41" t="s">
        <v>179</v>
      </c>
      <c r="I9" s="41" t="s">
        <v>179</v>
      </c>
      <c r="J9" s="41" t="s">
        <v>179</v>
      </c>
      <c r="K9" s="41" t="s">
        <v>179</v>
      </c>
      <c r="L9" s="41" t="s">
        <v>179</v>
      </c>
      <c r="M9" s="41" t="s">
        <v>179</v>
      </c>
    </row>
    <row r="10" spans="1:13" s="12" customFormat="1" ht="15" customHeight="1" x14ac:dyDescent="0.35">
      <c r="A10" s="33" t="s">
        <v>178</v>
      </c>
      <c r="B10" s="33" t="s">
        <v>183</v>
      </c>
      <c r="C10" s="33" t="s">
        <v>111</v>
      </c>
      <c r="D10" s="76"/>
      <c r="E10" s="33"/>
      <c r="F10" s="33"/>
      <c r="G10" s="41" t="s">
        <v>265</v>
      </c>
      <c r="H10" s="41" t="s">
        <v>265</v>
      </c>
      <c r="I10" s="33"/>
      <c r="J10" s="41" t="s">
        <v>265</v>
      </c>
      <c r="K10" s="33"/>
      <c r="L10" s="33"/>
      <c r="M10" s="33"/>
    </row>
    <row r="11" spans="1:13" s="12" customFormat="1" ht="15" customHeight="1" x14ac:dyDescent="0.35">
      <c r="A11" s="33" t="s">
        <v>193</v>
      </c>
      <c r="B11" s="33" t="s">
        <v>194</v>
      </c>
      <c r="C11" s="33" t="s">
        <v>182</v>
      </c>
      <c r="D11" s="41" t="s">
        <v>195</v>
      </c>
      <c r="E11" s="41" t="s">
        <v>195</v>
      </c>
      <c r="F11" s="41" t="s">
        <v>195</v>
      </c>
      <c r="G11" s="41" t="s">
        <v>195</v>
      </c>
      <c r="H11" s="41" t="s">
        <v>195</v>
      </c>
      <c r="I11" s="41" t="s">
        <v>195</v>
      </c>
      <c r="J11" s="41" t="s">
        <v>195</v>
      </c>
      <c r="K11" s="41" t="s">
        <v>195</v>
      </c>
      <c r="L11" s="41" t="s">
        <v>195</v>
      </c>
      <c r="M11" s="41" t="s">
        <v>195</v>
      </c>
    </row>
    <row r="12" spans="1:13" s="12" customFormat="1" ht="15" customHeight="1" x14ac:dyDescent="0.35">
      <c r="A12" s="33" t="s">
        <v>200</v>
      </c>
      <c r="B12" s="33" t="s">
        <v>201</v>
      </c>
      <c r="C12" s="33" t="s">
        <v>111</v>
      </c>
      <c r="D12" s="33"/>
      <c r="E12" s="33"/>
      <c r="F12" s="33"/>
      <c r="G12" s="33"/>
      <c r="H12" s="33"/>
      <c r="I12" s="33"/>
      <c r="J12" s="41" t="s">
        <v>202</v>
      </c>
      <c r="K12" s="33"/>
      <c r="L12" s="33"/>
      <c r="M12" s="33"/>
    </row>
    <row r="13" spans="1:13" x14ac:dyDescent="0.3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</sheetData>
  <dataValidations disablePrompts="1" count="2">
    <dataValidation type="custom" showErrorMessage="1" errorTitle="Illegal markup %" error="Overtime markup % must be less than or equal to standard markup %." sqref="J6" xr:uid="{00000000-0002-0000-0B00-000000000000}">
      <formula1>J6&lt;=H6</formula1>
    </dataValidation>
    <dataValidation type="custom" showErrorMessage="1" errorTitle="Illegal markup %" error="Payroll only markup % must be less than or equal to standard markup %." sqref="K6:K7 K8" xr:uid="{00000000-0002-0000-0B00-000001000000}">
      <formula1>K6&lt;=H6</formula1>
    </dataValidation>
  </dataValidations>
  <hyperlinks>
    <hyperlink ref="G5" r:id="rId1" xr:uid="{00000000-0004-0000-0B00-000000000000}"/>
    <hyperlink ref="H5" r:id="rId2" xr:uid="{00000000-0004-0000-0B00-000001000000}"/>
    <hyperlink ref="J5" r:id="rId3" xr:uid="{00000000-0004-0000-0B00-000002000000}"/>
    <hyperlink ref="D6" r:id="rId4" xr:uid="{00000000-0004-0000-0B00-000003000000}"/>
    <hyperlink ref="E6:M6" r:id="rId5" display="ogsorders@beattys2.com" xr:uid="{00000000-0004-0000-0B00-000004000000}"/>
    <hyperlink ref="G7" r:id="rId6" xr:uid="{00000000-0004-0000-0B00-000005000000}"/>
    <hyperlink ref="H7" r:id="rId7" xr:uid="{00000000-0004-0000-0B00-000006000000}"/>
    <hyperlink ref="J7" r:id="rId8" xr:uid="{00000000-0004-0000-0B00-000007000000}"/>
    <hyperlink ref="D8" r:id="rId9" xr:uid="{00000000-0004-0000-0B00-000008000000}"/>
    <hyperlink ref="G8" r:id="rId10" xr:uid="{00000000-0004-0000-0B00-000009000000}"/>
    <hyperlink ref="H8" r:id="rId11" xr:uid="{00000000-0004-0000-0B00-00000A000000}"/>
    <hyperlink ref="J8" r:id="rId12" xr:uid="{00000000-0004-0000-0B00-00000B000000}"/>
    <hyperlink ref="D9" r:id="rId13" xr:uid="{00000000-0004-0000-0B00-00000C000000}"/>
    <hyperlink ref="E9:M9" r:id="rId14" display="ogs@industrial-staffing.com" xr:uid="{00000000-0004-0000-0B00-00000D000000}"/>
    <hyperlink ref="G10" r:id="rId15" xr:uid="{00000000-0004-0000-0B00-00000E000000}"/>
    <hyperlink ref="D11" r:id="rId16" xr:uid="{00000000-0004-0000-0B00-00000F000000}"/>
    <hyperlink ref="E11" r:id="rId17" xr:uid="{00000000-0004-0000-0B00-000010000000}"/>
    <hyperlink ref="F11:M11" r:id="rId18" display="temporarypersonnel@kasselmanelectric.com" xr:uid="{00000000-0004-0000-0B00-000011000000}"/>
    <hyperlink ref="J12" r:id="rId19" xr:uid="{00000000-0004-0000-0B00-000012000000}"/>
    <hyperlink ref="D4" r:id="rId20" xr:uid="{00000000-0004-0000-0B00-000019000000}"/>
    <hyperlink ref="E4:M4" r:id="rId21" display="nysasc@anscorporate.com" xr:uid="{00000000-0004-0000-0B00-00001A000000}"/>
    <hyperlink ref="H10" r:id="rId22" xr:uid="{00000000-0004-0000-0B00-00001D000000}"/>
    <hyperlink ref="J10" r:id="rId23" xr:uid="{00000000-0004-0000-0B00-00001E000000}"/>
    <hyperlink ref="D3" r:id="rId24" display="mailto:govt@tscti.com" xr:uid="{1F8FE35A-33DB-4631-8CA8-A2862CE77A3F}"/>
    <hyperlink ref="E3" r:id="rId25" display="mailto:govt@tscti.com" xr:uid="{F630149B-2678-4CB2-B670-1D8AA6B73EB1}"/>
    <hyperlink ref="F3" r:id="rId26" display="mailto:govt@tscti.com" xr:uid="{F210B05E-1411-4695-B3D3-01414F3309DF}"/>
    <hyperlink ref="G3" r:id="rId27" display="mailto:govt@tscti.com" xr:uid="{7559868F-806B-4706-85C9-0F64BBCD6FBB}"/>
    <hyperlink ref="H3" r:id="rId28" display="mailto:govt@tscti.com" xr:uid="{C8D6907C-5FD4-4F93-935A-49B2348B19E1}"/>
    <hyperlink ref="I3" r:id="rId29" display="mailto:govt@tscti.com" xr:uid="{FCE18038-D247-498E-BA64-93FABF02676B}"/>
    <hyperlink ref="J3" r:id="rId30" display="mailto:govt@tscti.com" xr:uid="{1F24FAC2-9F91-451D-93F2-7A85CD810BFC}"/>
    <hyperlink ref="K3" r:id="rId31" display="mailto:govt@tscti.com" xr:uid="{E3D90D48-2A26-4F48-BA4F-7DBBED28EB32}"/>
    <hyperlink ref="L3" r:id="rId32" display="mailto:govt@tscti.com" xr:uid="{09935C55-49AF-44F7-948E-5D8DB3CEB8DC}"/>
    <hyperlink ref="M3" r:id="rId33" display="mailto:govt@tscti.com" xr:uid="{3BEAC878-AC47-43AC-B2C7-2826CF3AC4D8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zoomScale="70" zoomScaleNormal="70" workbookViewId="0">
      <pane xSplit="3" ySplit="2" topLeftCell="D3" activePane="bottomRight" state="frozen"/>
      <selection sqref="A1:A12"/>
      <selection pane="topRight" sqref="A1:A12"/>
      <selection pane="bottomLeft" sqref="A1:A12"/>
      <selection pane="bottomRight"/>
    </sheetView>
  </sheetViews>
  <sheetFormatPr defaultRowHeight="14.5" x14ac:dyDescent="0.35"/>
  <cols>
    <col min="1" max="1" width="23.453125" customWidth="1"/>
    <col min="2" max="2" width="36" style="34" customWidth="1"/>
    <col min="3" max="3" width="15.1796875" customWidth="1"/>
    <col min="4" max="4" width="40.1796875" bestFit="1" customWidth="1"/>
    <col min="5" max="5" width="35.453125" bestFit="1" customWidth="1"/>
    <col min="6" max="6" width="40.1796875" bestFit="1" customWidth="1"/>
    <col min="7" max="7" width="34.7265625" bestFit="1" customWidth="1"/>
    <col min="8" max="8" width="40.1796875" bestFit="1" customWidth="1"/>
    <col min="9" max="9" width="31.453125" bestFit="1" customWidth="1"/>
    <col min="10" max="10" width="40.1796875" bestFit="1" customWidth="1"/>
    <col min="11" max="12" width="31.453125" bestFit="1" customWidth="1"/>
    <col min="13" max="13" width="40.1796875" bestFit="1" customWidth="1"/>
  </cols>
  <sheetData>
    <row r="1" spans="1:13" s="23" customFormat="1" ht="21" x14ac:dyDescent="0.5">
      <c r="A1" s="55"/>
      <c r="B1" s="59" t="s">
        <v>65</v>
      </c>
      <c r="C1" s="55"/>
      <c r="D1" s="55" t="s">
        <v>69</v>
      </c>
      <c r="E1" s="60" t="s">
        <v>71</v>
      </c>
      <c r="F1" s="60" t="s">
        <v>73</v>
      </c>
      <c r="G1" s="60" t="s">
        <v>76</v>
      </c>
      <c r="H1" s="60" t="s">
        <v>77</v>
      </c>
      <c r="I1" s="60" t="s">
        <v>79</v>
      </c>
      <c r="J1" s="60" t="s">
        <v>80</v>
      </c>
      <c r="K1" s="60" t="s">
        <v>84</v>
      </c>
      <c r="L1" s="60" t="s">
        <v>85</v>
      </c>
      <c r="M1" s="60" t="s">
        <v>86</v>
      </c>
    </row>
    <row r="2" spans="1:13" ht="43.5" x14ac:dyDescent="0.35">
      <c r="A2" s="56" t="s">
        <v>98</v>
      </c>
      <c r="B2" s="56" t="s">
        <v>68</v>
      </c>
      <c r="C2" s="56" t="s">
        <v>90</v>
      </c>
      <c r="D2" s="56" t="s">
        <v>70</v>
      </c>
      <c r="E2" s="56" t="s">
        <v>72</v>
      </c>
      <c r="F2" s="56" t="s">
        <v>74</v>
      </c>
      <c r="G2" s="56" t="s">
        <v>75</v>
      </c>
      <c r="H2" s="56" t="s">
        <v>78</v>
      </c>
      <c r="I2" s="56" t="s">
        <v>81</v>
      </c>
      <c r="J2" s="56" t="s">
        <v>82</v>
      </c>
      <c r="K2" s="56" t="s">
        <v>87</v>
      </c>
      <c r="L2" s="56" t="s">
        <v>88</v>
      </c>
      <c r="M2" s="56" t="s">
        <v>89</v>
      </c>
    </row>
    <row r="3" spans="1:13" s="12" customFormat="1" ht="15" customHeight="1" x14ac:dyDescent="0.35">
      <c r="A3" s="33" t="s">
        <v>119</v>
      </c>
      <c r="B3" s="47" t="s">
        <v>120</v>
      </c>
      <c r="C3" s="33" t="s">
        <v>106</v>
      </c>
      <c r="D3" s="41" t="s">
        <v>121</v>
      </c>
      <c r="E3" s="41" t="s">
        <v>121</v>
      </c>
      <c r="F3" s="41" t="s">
        <v>121</v>
      </c>
      <c r="G3" s="41" t="s">
        <v>121</v>
      </c>
      <c r="H3" s="41" t="s">
        <v>121</v>
      </c>
      <c r="I3" s="41" t="s">
        <v>121</v>
      </c>
      <c r="J3" s="41" t="s">
        <v>121</v>
      </c>
      <c r="K3" s="41" t="s">
        <v>121</v>
      </c>
      <c r="L3" s="41" t="s">
        <v>121</v>
      </c>
      <c r="M3" s="41" t="s">
        <v>121</v>
      </c>
    </row>
    <row r="4" spans="1:13" s="12" customFormat="1" ht="15" customHeight="1" x14ac:dyDescent="0.35">
      <c r="A4" s="33" t="s">
        <v>131</v>
      </c>
      <c r="B4" s="47" t="s">
        <v>132</v>
      </c>
      <c r="C4" s="33"/>
      <c r="D4" s="33"/>
      <c r="E4" s="33"/>
      <c r="F4" s="33"/>
      <c r="G4" s="41" t="s">
        <v>133</v>
      </c>
      <c r="H4" s="33"/>
      <c r="I4" s="33"/>
      <c r="J4" s="33"/>
      <c r="K4" s="33"/>
      <c r="L4" s="33"/>
      <c r="M4" s="33"/>
    </row>
    <row r="5" spans="1:13" s="12" customFormat="1" ht="36.75" customHeight="1" x14ac:dyDescent="0.35">
      <c r="A5" s="33" t="s">
        <v>134</v>
      </c>
      <c r="B5" s="47" t="s">
        <v>140</v>
      </c>
      <c r="C5" s="33"/>
      <c r="D5" s="41" t="s">
        <v>136</v>
      </c>
      <c r="E5" s="33"/>
      <c r="F5" s="33"/>
      <c r="G5" s="33"/>
      <c r="H5" s="41" t="s">
        <v>136</v>
      </c>
      <c r="I5" s="33"/>
      <c r="J5" s="41" t="s">
        <v>136</v>
      </c>
      <c r="K5" s="33"/>
      <c r="L5" s="33"/>
      <c r="M5" s="33"/>
    </row>
    <row r="6" spans="1:13" s="12" customFormat="1" ht="15" customHeight="1" x14ac:dyDescent="0.35">
      <c r="A6" s="33" t="s">
        <v>141</v>
      </c>
      <c r="B6" s="47" t="s">
        <v>142</v>
      </c>
      <c r="C6" s="33" t="s">
        <v>143</v>
      </c>
      <c r="D6" s="41" t="s">
        <v>144</v>
      </c>
      <c r="E6" s="41" t="s">
        <v>144</v>
      </c>
      <c r="F6" s="33"/>
      <c r="G6" s="33"/>
      <c r="H6" s="33"/>
      <c r="I6" s="41" t="s">
        <v>144</v>
      </c>
      <c r="J6" s="33"/>
      <c r="K6" s="41" t="s">
        <v>144</v>
      </c>
      <c r="L6" s="33"/>
      <c r="M6" s="33"/>
    </row>
    <row r="7" spans="1:13" ht="21" customHeight="1" x14ac:dyDescent="0.35">
      <c r="A7" s="96" t="s">
        <v>161</v>
      </c>
      <c r="B7" s="97" t="s">
        <v>162</v>
      </c>
      <c r="C7" s="96" t="s">
        <v>163</v>
      </c>
      <c r="D7" s="98"/>
      <c r="E7" s="98"/>
      <c r="F7" s="96"/>
      <c r="G7" s="96"/>
      <c r="H7" s="96"/>
      <c r="I7" s="98"/>
      <c r="J7" s="96"/>
      <c r="K7" s="98"/>
      <c r="L7" s="98"/>
      <c r="M7" s="96"/>
    </row>
    <row r="8" spans="1:13" s="12" customFormat="1" ht="15" customHeight="1" x14ac:dyDescent="0.35">
      <c r="A8" s="33" t="s">
        <v>168</v>
      </c>
      <c r="B8" s="47" t="s">
        <v>169</v>
      </c>
      <c r="C8" s="33" t="s">
        <v>163</v>
      </c>
      <c r="D8" s="33"/>
      <c r="E8" s="33"/>
      <c r="F8" s="33"/>
      <c r="G8" s="41" t="s">
        <v>170</v>
      </c>
      <c r="H8" s="41" t="s">
        <v>170</v>
      </c>
      <c r="I8" s="33"/>
      <c r="J8" s="41" t="s">
        <v>170</v>
      </c>
      <c r="K8" s="33"/>
      <c r="L8" s="33"/>
      <c r="M8" s="33"/>
    </row>
    <row r="9" spans="1:13" x14ac:dyDescent="0.35">
      <c r="A9" s="33" t="s">
        <v>171</v>
      </c>
      <c r="B9" s="47" t="s">
        <v>172</v>
      </c>
      <c r="C9" s="33"/>
      <c r="D9" s="41" t="s">
        <v>173</v>
      </c>
      <c r="E9" s="33"/>
      <c r="F9" s="33"/>
      <c r="G9" s="41" t="s">
        <v>173</v>
      </c>
      <c r="H9" s="41" t="s">
        <v>173</v>
      </c>
      <c r="I9" s="33"/>
      <c r="J9" s="41" t="s">
        <v>173</v>
      </c>
      <c r="K9" s="33"/>
      <c r="L9" s="33"/>
      <c r="M9" s="41" t="s">
        <v>173</v>
      </c>
    </row>
    <row r="10" spans="1:13" s="12" customFormat="1" ht="15" customHeight="1" x14ac:dyDescent="0.35">
      <c r="A10" s="33" t="s">
        <v>174</v>
      </c>
      <c r="B10" s="47" t="s">
        <v>175</v>
      </c>
      <c r="C10" s="33" t="s">
        <v>176</v>
      </c>
      <c r="D10" s="41" t="s">
        <v>177</v>
      </c>
      <c r="E10" s="41" t="s">
        <v>177</v>
      </c>
      <c r="F10" s="41" t="s">
        <v>177</v>
      </c>
      <c r="G10" s="41" t="s">
        <v>177</v>
      </c>
      <c r="H10" s="41" t="s">
        <v>177</v>
      </c>
      <c r="I10" s="41" t="s">
        <v>177</v>
      </c>
      <c r="J10" s="41" t="s">
        <v>177</v>
      </c>
      <c r="K10" s="41" t="s">
        <v>177</v>
      </c>
      <c r="L10" s="41" t="s">
        <v>177</v>
      </c>
      <c r="M10" s="41" t="s">
        <v>177</v>
      </c>
    </row>
    <row r="11" spans="1:13" x14ac:dyDescent="0.35">
      <c r="A11" s="33" t="s">
        <v>180</v>
      </c>
      <c r="B11" s="47" t="s">
        <v>181</v>
      </c>
      <c r="C11" s="33"/>
      <c r="D11" s="41" t="s">
        <v>179</v>
      </c>
      <c r="E11" s="41" t="s">
        <v>179</v>
      </c>
      <c r="F11" s="41" t="s">
        <v>179</v>
      </c>
      <c r="G11" s="41" t="s">
        <v>179</v>
      </c>
      <c r="H11" s="41" t="s">
        <v>179</v>
      </c>
      <c r="I11" s="41" t="s">
        <v>179</v>
      </c>
      <c r="J11" s="41" t="s">
        <v>179</v>
      </c>
      <c r="K11" s="41" t="s">
        <v>179</v>
      </c>
      <c r="L11" s="41" t="s">
        <v>179</v>
      </c>
      <c r="M11" s="41" t="s">
        <v>179</v>
      </c>
    </row>
    <row r="12" spans="1:13" s="12" customFormat="1" ht="15" customHeight="1" x14ac:dyDescent="0.35">
      <c r="A12" s="33" t="s">
        <v>184</v>
      </c>
      <c r="B12" s="47" t="s">
        <v>185</v>
      </c>
      <c r="C12" s="33" t="s">
        <v>143</v>
      </c>
      <c r="D12" s="41" t="s">
        <v>186</v>
      </c>
      <c r="E12" s="33"/>
      <c r="F12" s="33"/>
      <c r="G12" s="33"/>
      <c r="H12" s="33"/>
      <c r="I12" s="33"/>
      <c r="J12" s="33"/>
      <c r="K12" s="33"/>
      <c r="L12" s="33"/>
      <c r="M12" s="33"/>
    </row>
    <row r="13" spans="1:13" s="12" customFormat="1" ht="15" customHeight="1" x14ac:dyDescent="0.35">
      <c r="A13" s="33" t="s">
        <v>187</v>
      </c>
      <c r="B13" s="47" t="s">
        <v>188</v>
      </c>
      <c r="C13" s="33"/>
      <c r="D13" s="41" t="s">
        <v>189</v>
      </c>
      <c r="E13" s="33"/>
      <c r="F13" s="33"/>
      <c r="G13" s="41" t="s">
        <v>189</v>
      </c>
      <c r="H13" s="41" t="s">
        <v>189</v>
      </c>
      <c r="I13" s="33"/>
      <c r="J13" s="41" t="s">
        <v>189</v>
      </c>
      <c r="K13" s="33"/>
      <c r="L13" s="33"/>
      <c r="M13" s="33"/>
    </row>
    <row r="14" spans="1:13" s="12" customFormat="1" ht="15" customHeight="1" x14ac:dyDescent="0.35">
      <c r="A14" s="33" t="s">
        <v>190</v>
      </c>
      <c r="B14" s="47" t="s">
        <v>191</v>
      </c>
      <c r="C14" s="33" t="s">
        <v>106</v>
      </c>
      <c r="D14" s="41" t="s">
        <v>192</v>
      </c>
      <c r="E14" s="33"/>
      <c r="F14" s="33"/>
      <c r="G14" s="41" t="s">
        <v>192</v>
      </c>
      <c r="H14" s="41" t="s">
        <v>192</v>
      </c>
      <c r="I14" s="33"/>
      <c r="J14" s="41" t="s">
        <v>192</v>
      </c>
      <c r="K14" s="33"/>
      <c r="L14" s="33"/>
      <c r="M14" s="33"/>
    </row>
    <row r="15" spans="1:13" s="12" customFormat="1" ht="15" customHeight="1" x14ac:dyDescent="0.35">
      <c r="A15" s="33" t="s">
        <v>196</v>
      </c>
      <c r="B15" s="47" t="s">
        <v>197</v>
      </c>
      <c r="C15" s="33"/>
      <c r="D15" s="41" t="s">
        <v>244</v>
      </c>
      <c r="E15" s="41" t="s">
        <v>245</v>
      </c>
      <c r="F15" s="41" t="s">
        <v>246</v>
      </c>
      <c r="G15" s="41" t="s">
        <v>247</v>
      </c>
      <c r="H15" s="41" t="s">
        <v>247</v>
      </c>
      <c r="I15" s="41" t="s">
        <v>249</v>
      </c>
      <c r="J15" s="41" t="s">
        <v>247</v>
      </c>
      <c r="K15" s="41" t="s">
        <v>245</v>
      </c>
      <c r="L15" s="41" t="s">
        <v>250</v>
      </c>
      <c r="M15" s="41" t="s">
        <v>246</v>
      </c>
    </row>
    <row r="16" spans="1:13" x14ac:dyDescent="0.35">
      <c r="A16" s="33" t="s">
        <v>198</v>
      </c>
      <c r="B16" s="47" t="s">
        <v>199</v>
      </c>
      <c r="C16" s="33" t="s">
        <v>143</v>
      </c>
      <c r="D16" s="41" t="s">
        <v>258</v>
      </c>
      <c r="E16" s="41" t="s">
        <v>258</v>
      </c>
      <c r="F16" s="41" t="s">
        <v>258</v>
      </c>
      <c r="G16" s="41" t="s">
        <v>258</v>
      </c>
      <c r="H16" s="41" t="s">
        <v>258</v>
      </c>
      <c r="I16" s="41" t="s">
        <v>258</v>
      </c>
      <c r="J16" s="41" t="s">
        <v>258</v>
      </c>
      <c r="K16" s="41" t="s">
        <v>258</v>
      </c>
      <c r="L16" s="41" t="s">
        <v>258</v>
      </c>
      <c r="M16" s="41" t="s">
        <v>258</v>
      </c>
    </row>
    <row r="17" spans="1:13" s="12" customFormat="1" ht="15" customHeight="1" x14ac:dyDescent="0.35">
      <c r="A17" s="33" t="s">
        <v>208</v>
      </c>
      <c r="B17" s="47" t="s">
        <v>209</v>
      </c>
      <c r="C17" s="33" t="s">
        <v>176</v>
      </c>
      <c r="D17" s="41" t="s">
        <v>210</v>
      </c>
      <c r="E17" s="41" t="s">
        <v>210</v>
      </c>
      <c r="F17" s="41" t="s">
        <v>210</v>
      </c>
      <c r="G17" s="41" t="s">
        <v>210</v>
      </c>
      <c r="H17" s="41" t="s">
        <v>210</v>
      </c>
      <c r="I17" s="41" t="s">
        <v>210</v>
      </c>
      <c r="J17" s="41" t="s">
        <v>210</v>
      </c>
      <c r="K17" s="41" t="s">
        <v>210</v>
      </c>
      <c r="L17" s="41" t="s">
        <v>210</v>
      </c>
      <c r="M17" s="41" t="s">
        <v>210</v>
      </c>
    </row>
    <row r="18" spans="1:13" s="12" customFormat="1" ht="15" customHeight="1" x14ac:dyDescent="0.35">
      <c r="A18" s="33" t="s">
        <v>211</v>
      </c>
      <c r="B18" s="47" t="s">
        <v>212</v>
      </c>
      <c r="C18" s="33" t="s">
        <v>213</v>
      </c>
      <c r="D18" s="41" t="s">
        <v>214</v>
      </c>
      <c r="E18" s="41" t="s">
        <v>214</v>
      </c>
      <c r="F18" s="41" t="s">
        <v>214</v>
      </c>
      <c r="G18" s="41" t="s">
        <v>214</v>
      </c>
      <c r="H18" s="41" t="s">
        <v>214</v>
      </c>
      <c r="I18" s="41" t="s">
        <v>214</v>
      </c>
      <c r="J18" s="41" t="s">
        <v>214</v>
      </c>
      <c r="K18" s="41" t="s">
        <v>214</v>
      </c>
      <c r="L18" s="41" t="s">
        <v>214</v>
      </c>
      <c r="M18" s="41" t="s">
        <v>214</v>
      </c>
    </row>
    <row r="19" spans="1:13" s="12" customFormat="1" ht="15" customHeight="1" x14ac:dyDescent="0.35">
      <c r="A19" s="33" t="s">
        <v>216</v>
      </c>
      <c r="B19" s="47" t="s">
        <v>215</v>
      </c>
      <c r="C19" s="33" t="s">
        <v>176</v>
      </c>
      <c r="D19" s="41" t="s">
        <v>217</v>
      </c>
      <c r="E19" s="41" t="s">
        <v>217</v>
      </c>
      <c r="F19" s="41" t="s">
        <v>217</v>
      </c>
      <c r="G19" s="41" t="s">
        <v>217</v>
      </c>
      <c r="H19" s="41" t="s">
        <v>217</v>
      </c>
      <c r="I19" s="41" t="s">
        <v>217</v>
      </c>
      <c r="J19" s="41" t="s">
        <v>217</v>
      </c>
      <c r="K19" s="41" t="s">
        <v>217</v>
      </c>
      <c r="L19" s="41" t="s">
        <v>217</v>
      </c>
      <c r="M19" s="41" t="s">
        <v>217</v>
      </c>
    </row>
    <row r="20" spans="1:13" x14ac:dyDescent="0.35">
      <c r="A20" s="33" t="s">
        <v>218</v>
      </c>
      <c r="B20" s="47" t="s">
        <v>219</v>
      </c>
      <c r="C20" s="33"/>
      <c r="D20" s="41" t="s">
        <v>220</v>
      </c>
      <c r="E20" s="41" t="s">
        <v>220</v>
      </c>
      <c r="F20" s="41" t="s">
        <v>220</v>
      </c>
      <c r="G20" s="41" t="s">
        <v>220</v>
      </c>
      <c r="H20" s="41" t="s">
        <v>220</v>
      </c>
      <c r="I20" s="41" t="s">
        <v>220</v>
      </c>
      <c r="J20" s="41" t="s">
        <v>220</v>
      </c>
      <c r="K20" s="41" t="s">
        <v>220</v>
      </c>
      <c r="L20" s="41" t="s">
        <v>220</v>
      </c>
      <c r="M20" s="41" t="s">
        <v>220</v>
      </c>
    </row>
    <row r="21" spans="1:13" ht="15" customHeight="1" x14ac:dyDescent="0.35">
      <c r="A21" s="33" t="s">
        <v>221</v>
      </c>
      <c r="B21" s="33" t="s">
        <v>222</v>
      </c>
      <c r="C21" s="33" t="s">
        <v>223</v>
      </c>
      <c r="D21" s="41" t="s">
        <v>224</v>
      </c>
      <c r="E21" s="41" t="s">
        <v>224</v>
      </c>
      <c r="F21" s="41" t="s">
        <v>224</v>
      </c>
      <c r="G21" s="41" t="s">
        <v>224</v>
      </c>
      <c r="H21" s="41" t="s">
        <v>224</v>
      </c>
      <c r="I21" s="41" t="s">
        <v>224</v>
      </c>
      <c r="J21" s="41" t="s">
        <v>224</v>
      </c>
      <c r="K21" s="41" t="s">
        <v>224</v>
      </c>
      <c r="L21" s="41" t="s">
        <v>224</v>
      </c>
      <c r="M21" s="41" t="s">
        <v>224</v>
      </c>
    </row>
    <row r="22" spans="1:13" s="88" customFormat="1" ht="14.5" customHeight="1" x14ac:dyDescent="0.35">
      <c r="A22" s="33" t="s">
        <v>225</v>
      </c>
      <c r="B22" s="33" t="s">
        <v>226</v>
      </c>
      <c r="C22" s="33"/>
      <c r="D22" s="86"/>
      <c r="E22" s="33"/>
      <c r="F22" s="87" t="s">
        <v>253</v>
      </c>
      <c r="G22" s="33"/>
      <c r="H22" s="87" t="s">
        <v>253</v>
      </c>
      <c r="I22" s="33"/>
      <c r="J22" s="87" t="s">
        <v>253</v>
      </c>
      <c r="K22" s="33"/>
      <c r="L22" s="33"/>
      <c r="M22" s="87" t="s">
        <v>253</v>
      </c>
    </row>
    <row r="23" spans="1:13" x14ac:dyDescent="0.35">
      <c r="A23" s="33" t="s">
        <v>227</v>
      </c>
      <c r="B23" s="33" t="s">
        <v>228</v>
      </c>
      <c r="C23" s="33"/>
      <c r="D23" s="41" t="s">
        <v>264</v>
      </c>
      <c r="E23" s="41" t="s">
        <v>264</v>
      </c>
      <c r="F23" s="41" t="s">
        <v>264</v>
      </c>
      <c r="G23" s="41" t="s">
        <v>264</v>
      </c>
      <c r="H23" s="41" t="s">
        <v>264</v>
      </c>
      <c r="I23" s="41" t="s">
        <v>264</v>
      </c>
      <c r="J23" s="41" t="s">
        <v>264</v>
      </c>
      <c r="K23" s="41" t="s">
        <v>264</v>
      </c>
      <c r="L23" s="41" t="s">
        <v>264</v>
      </c>
      <c r="M23" s="41" t="s">
        <v>264</v>
      </c>
    </row>
    <row r="24" spans="1:13" x14ac:dyDescent="0.35">
      <c r="A24" s="33" t="s">
        <v>230</v>
      </c>
      <c r="B24" s="33" t="s">
        <v>229</v>
      </c>
      <c r="C24" s="33" t="s">
        <v>231</v>
      </c>
      <c r="D24" s="41" t="s">
        <v>232</v>
      </c>
      <c r="E24" s="41" t="s">
        <v>232</v>
      </c>
      <c r="F24" s="41" t="s">
        <v>232</v>
      </c>
      <c r="G24" s="41" t="s">
        <v>232</v>
      </c>
      <c r="H24" s="41" t="s">
        <v>232</v>
      </c>
      <c r="I24" s="41" t="s">
        <v>232</v>
      </c>
      <c r="J24" s="41" t="s">
        <v>232</v>
      </c>
      <c r="K24" s="41" t="s">
        <v>232</v>
      </c>
      <c r="L24" s="41" t="s">
        <v>232</v>
      </c>
      <c r="M24" s="41" t="s">
        <v>232</v>
      </c>
    </row>
    <row r="25" spans="1:13" x14ac:dyDescent="0.35">
      <c r="A25" s="33" t="s">
        <v>234</v>
      </c>
      <c r="B25" s="33" t="s">
        <v>235</v>
      </c>
      <c r="C25" s="33"/>
      <c r="D25" s="41" t="s">
        <v>252</v>
      </c>
      <c r="E25" s="41" t="s">
        <v>252</v>
      </c>
      <c r="F25" s="41" t="s">
        <v>252</v>
      </c>
      <c r="G25" s="41" t="s">
        <v>252</v>
      </c>
      <c r="H25" s="41" t="s">
        <v>252</v>
      </c>
      <c r="I25" s="41" t="s">
        <v>252</v>
      </c>
      <c r="J25" s="41" t="s">
        <v>252</v>
      </c>
      <c r="K25" s="41" t="s">
        <v>252</v>
      </c>
      <c r="L25" s="41" t="s">
        <v>252</v>
      </c>
      <c r="M25" s="41" t="s">
        <v>252</v>
      </c>
    </row>
    <row r="26" spans="1:13" x14ac:dyDescent="0.35">
      <c r="A26" s="33" t="s">
        <v>236</v>
      </c>
      <c r="B26" s="33" t="s">
        <v>262</v>
      </c>
      <c r="C26" s="33" t="s">
        <v>182</v>
      </c>
      <c r="D26" s="41" t="s">
        <v>237</v>
      </c>
      <c r="E26" s="33"/>
      <c r="F26" s="33"/>
      <c r="G26" s="33"/>
      <c r="H26" s="33"/>
      <c r="I26" s="41" t="s">
        <v>237</v>
      </c>
      <c r="J26" s="33"/>
      <c r="K26" s="33"/>
      <c r="L26" s="33"/>
      <c r="M26" s="33"/>
    </row>
    <row r="27" spans="1:13" x14ac:dyDescent="0.35">
      <c r="A27" s="33" t="s">
        <v>241</v>
      </c>
      <c r="B27" s="33" t="s">
        <v>242</v>
      </c>
      <c r="C27" s="33"/>
      <c r="D27" s="33"/>
      <c r="E27" s="33"/>
      <c r="F27" s="33"/>
      <c r="G27" s="41" t="s">
        <v>243</v>
      </c>
      <c r="H27" s="41" t="s">
        <v>243</v>
      </c>
      <c r="I27" s="41"/>
      <c r="J27" s="41" t="s">
        <v>243</v>
      </c>
      <c r="K27" s="33"/>
      <c r="L27" s="33"/>
      <c r="M27" s="33"/>
    </row>
    <row r="28" spans="1:13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</sheetData>
  <hyperlinks>
    <hyperlink ref="D3" r:id="rId1" xr:uid="{00000000-0004-0000-0100-000000000000}"/>
    <hyperlink ref="E3:M3" r:id="rId2" display="ogsorders@beattys2.com" xr:uid="{00000000-0004-0000-0100-000001000000}"/>
    <hyperlink ref="G4" r:id="rId3" xr:uid="{00000000-0004-0000-0100-000002000000}"/>
    <hyperlink ref="D5" r:id="rId4" xr:uid="{00000000-0004-0000-0100-000003000000}"/>
    <hyperlink ref="H5" r:id="rId5" xr:uid="{00000000-0004-0000-0100-000004000000}"/>
    <hyperlink ref="J5" r:id="rId6" xr:uid="{00000000-0004-0000-0100-000005000000}"/>
    <hyperlink ref="D6" r:id="rId7" xr:uid="{00000000-0004-0000-0100-000006000000}"/>
    <hyperlink ref="I6" r:id="rId8" xr:uid="{00000000-0004-0000-0100-000007000000}"/>
    <hyperlink ref="K6" r:id="rId9" xr:uid="{00000000-0004-0000-0100-000008000000}"/>
    <hyperlink ref="E6" r:id="rId10" xr:uid="{00000000-0004-0000-0100-00000E000000}"/>
    <hyperlink ref="G8" r:id="rId11" xr:uid="{00000000-0004-0000-0100-00000F000000}"/>
    <hyperlink ref="H8" r:id="rId12" xr:uid="{00000000-0004-0000-0100-000010000000}"/>
    <hyperlink ref="J8" r:id="rId13" xr:uid="{00000000-0004-0000-0100-000011000000}"/>
    <hyperlink ref="D9" r:id="rId14" xr:uid="{00000000-0004-0000-0100-000012000000}"/>
    <hyperlink ref="G9" r:id="rId15" xr:uid="{00000000-0004-0000-0100-000013000000}"/>
    <hyperlink ref="H9" r:id="rId16" xr:uid="{00000000-0004-0000-0100-000014000000}"/>
    <hyperlink ref="J9" r:id="rId17" xr:uid="{00000000-0004-0000-0100-000015000000}"/>
    <hyperlink ref="M9" r:id="rId18" xr:uid="{00000000-0004-0000-0100-000016000000}"/>
    <hyperlink ref="D10" r:id="rId19" xr:uid="{00000000-0004-0000-0100-000017000000}"/>
    <hyperlink ref="E10:M10" r:id="rId20" display="nystemps@iit-inc.com" xr:uid="{00000000-0004-0000-0100-000018000000}"/>
    <hyperlink ref="D11" r:id="rId21" xr:uid="{00000000-0004-0000-0100-000019000000}"/>
    <hyperlink ref="E11:M11" r:id="rId22" display="ogs@industrial-staffing.com" xr:uid="{00000000-0004-0000-0100-00001A000000}"/>
    <hyperlink ref="D12" r:id="rId23" xr:uid="{00000000-0004-0000-0100-00001B000000}"/>
    <hyperlink ref="D13" r:id="rId24" xr:uid="{00000000-0004-0000-0100-00001C000000}"/>
    <hyperlink ref="G13" r:id="rId25" xr:uid="{00000000-0004-0000-0100-00001D000000}"/>
    <hyperlink ref="H13" r:id="rId26" xr:uid="{00000000-0004-0000-0100-00001E000000}"/>
    <hyperlink ref="J13" r:id="rId27" xr:uid="{00000000-0004-0000-0100-00001F000000}"/>
    <hyperlink ref="D14" r:id="rId28" xr:uid="{00000000-0004-0000-0100-000020000000}"/>
    <hyperlink ref="G14" r:id="rId29" xr:uid="{00000000-0004-0000-0100-000021000000}"/>
    <hyperlink ref="H14" r:id="rId30" xr:uid="{00000000-0004-0000-0100-000022000000}"/>
    <hyperlink ref="J14" r:id="rId31" xr:uid="{00000000-0004-0000-0100-000023000000}"/>
    <hyperlink ref="D16" r:id="rId32" display="kbi@knowledgebuilders.com" xr:uid="{00000000-0004-0000-0100-000024000000}"/>
    <hyperlink ref="E16:M16" r:id="rId33" display="kbi@knowledgebuilders.com" xr:uid="{00000000-0004-0000-0100-000025000000}"/>
    <hyperlink ref="J17" r:id="rId34" xr:uid="{00000000-0004-0000-0100-000026000000}"/>
    <hyperlink ref="K17:M17" r:id="rId35" display="jayesh@ndrtac.com" xr:uid="{00000000-0004-0000-0100-000027000000}"/>
    <hyperlink ref="D17" r:id="rId36" xr:uid="{00000000-0004-0000-0100-000028000000}"/>
    <hyperlink ref="E17:I17" r:id="rId37" display="jayesh@ndrtac.com" xr:uid="{00000000-0004-0000-0100-000029000000}"/>
    <hyperlink ref="D18" r:id="rId38" xr:uid="{00000000-0004-0000-0100-00002A000000}"/>
    <hyperlink ref="E18:M18" r:id="rId39" display="sales@nwpusa.com" xr:uid="{00000000-0004-0000-0100-00002B000000}"/>
    <hyperlink ref="D19" r:id="rId40" xr:uid="{00000000-0004-0000-0100-00002C000000}"/>
    <hyperlink ref="E19:M19" r:id="rId41" display="joborders@nexusstaff.com" xr:uid="{00000000-0004-0000-0100-00002D000000}"/>
    <hyperlink ref="D20" r:id="rId42" xr:uid="{00000000-0004-0000-0100-00002E000000}"/>
    <hyperlink ref="E20:M20" r:id="rId43" display="nyneeds@noorgov.us" xr:uid="{00000000-0004-0000-0100-00002F000000}"/>
    <hyperlink ref="J21" r:id="rId44" xr:uid="{00000000-0004-0000-0100-000030000000}"/>
    <hyperlink ref="K21:M21" r:id="rId45" display="ogsrfq@pendaaiken.com" xr:uid="{00000000-0004-0000-0100-000031000000}"/>
    <hyperlink ref="D21" r:id="rId46" xr:uid="{00000000-0004-0000-0100-000032000000}"/>
    <hyperlink ref="E21:I21" r:id="rId47" display="ogsrfq@pendaaiken.com" xr:uid="{00000000-0004-0000-0100-000033000000}"/>
    <hyperlink ref="D23" r:id="rId48" xr:uid="{00000000-0004-0000-0100-000034000000}"/>
    <hyperlink ref="D24" r:id="rId49" xr:uid="{00000000-0004-0000-0100-000035000000}"/>
    <hyperlink ref="E24:M24" r:id="rId50" display="ogscontracts@stafkings.com" xr:uid="{00000000-0004-0000-0100-000036000000}"/>
    <hyperlink ref="D25" r:id="rId51" display="contracts@stafftodayinc.com" xr:uid="{00000000-0004-0000-0100-000037000000}"/>
    <hyperlink ref="E25:M25" r:id="rId52" display="contracts@stafftodayinc.com" xr:uid="{00000000-0004-0000-0100-000038000000}"/>
    <hyperlink ref="D26" r:id="rId53" xr:uid="{00000000-0004-0000-0100-000039000000}"/>
    <hyperlink ref="I26" r:id="rId54" xr:uid="{00000000-0004-0000-0100-00003A000000}"/>
    <hyperlink ref="G27" r:id="rId55" xr:uid="{00000000-0004-0000-0100-00003B000000}"/>
    <hyperlink ref="H27" r:id="rId56" xr:uid="{00000000-0004-0000-0100-00003C000000}"/>
    <hyperlink ref="J27" r:id="rId57" xr:uid="{00000000-0004-0000-0100-00003D000000}"/>
    <hyperlink ref="D15" r:id="rId58" xr:uid="{00000000-0004-0000-0100-00003E000000}"/>
    <hyperlink ref="E15" r:id="rId59" xr:uid="{00000000-0004-0000-0100-00003F000000}"/>
    <hyperlink ref="F15" r:id="rId60" xr:uid="{00000000-0004-0000-0100-000040000000}"/>
    <hyperlink ref="G15" r:id="rId61" xr:uid="{00000000-0004-0000-0100-000041000000}"/>
    <hyperlink ref="H15" r:id="rId62" xr:uid="{00000000-0004-0000-0100-000042000000}"/>
    <hyperlink ref="I15" r:id="rId63" xr:uid="{00000000-0004-0000-0100-000043000000}"/>
    <hyperlink ref="J15" r:id="rId64" xr:uid="{00000000-0004-0000-0100-000044000000}"/>
    <hyperlink ref="K15" r:id="rId65" xr:uid="{00000000-0004-0000-0100-000045000000}"/>
    <hyperlink ref="L15" r:id="rId66" xr:uid="{00000000-0004-0000-0100-000046000000}"/>
    <hyperlink ref="M15" r:id="rId67" xr:uid="{00000000-0004-0000-0100-000047000000}"/>
    <hyperlink ref="F22" r:id="rId68" display="mailto:rgs-newyorkstateogs-dl@randstadusa.com" xr:uid="{00000000-0004-0000-0100-00004C000000}"/>
    <hyperlink ref="H22" r:id="rId69" display="mailto:rgs-newyorkstateogs-dl@randstadusa.com" xr:uid="{00000000-0004-0000-0100-00004D000000}"/>
    <hyperlink ref="J22" r:id="rId70" display="mailto:rgs-newyorkstateogs-dl@randstadusa.com" xr:uid="{00000000-0004-0000-0100-00004E000000}"/>
    <hyperlink ref="M22" r:id="rId71" display="mailto:rgs-newyorkstateogs-dl@randstadusa.com" xr:uid="{00000000-0004-0000-0100-00004F000000}"/>
    <hyperlink ref="E23:M23" r:id="rId72" display="sateamc@roberthalf.com" xr:uid="{00000000-0004-0000-0100-000050000000}"/>
  </hyperlinks>
  <pageMargins left="0.7" right="0.7" top="0.75" bottom="0.75" header="0.3" footer="0.3"/>
  <pageSetup orientation="portrait" r:id="rId73"/>
  <drawing r:id="rId7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="70" zoomScaleNormal="70" workbookViewId="0">
      <pane xSplit="2" ySplit="2" topLeftCell="C3" activePane="bottomRight" state="frozen"/>
      <selection sqref="A1:A12"/>
      <selection pane="topRight" sqref="A1:A12"/>
      <selection pane="bottomLeft" sqref="A1:A12"/>
      <selection pane="bottomRight"/>
    </sheetView>
  </sheetViews>
  <sheetFormatPr defaultRowHeight="14.5" x14ac:dyDescent="0.35"/>
  <cols>
    <col min="1" max="1" width="22.1796875" customWidth="1"/>
    <col min="2" max="2" width="36" customWidth="1"/>
    <col min="3" max="3" width="20" customWidth="1"/>
    <col min="4" max="4" width="40.26953125" style="32" customWidth="1"/>
    <col min="5" max="5" width="33.81640625" style="32" customWidth="1"/>
    <col min="6" max="6" width="36.81640625" style="32" customWidth="1"/>
    <col min="7" max="7" width="33.26953125" style="32" customWidth="1"/>
    <col min="8" max="8" width="29.26953125" style="32" customWidth="1"/>
    <col min="9" max="9" width="25" style="32" customWidth="1"/>
    <col min="10" max="13" width="33.26953125" style="32" customWidth="1"/>
  </cols>
  <sheetData>
    <row r="1" spans="1:13" s="23" customFormat="1" ht="21" x14ac:dyDescent="0.5">
      <c r="A1" s="21"/>
      <c r="B1" s="21" t="s">
        <v>83</v>
      </c>
      <c r="C1" s="21"/>
      <c r="D1" s="26" t="s">
        <v>69</v>
      </c>
      <c r="E1" s="27" t="s">
        <v>71</v>
      </c>
      <c r="F1" s="27" t="s">
        <v>73</v>
      </c>
      <c r="G1" s="27" t="s">
        <v>76</v>
      </c>
      <c r="H1" s="27" t="s">
        <v>77</v>
      </c>
      <c r="I1" s="27" t="s">
        <v>79</v>
      </c>
      <c r="J1" s="27" t="s">
        <v>80</v>
      </c>
      <c r="K1" s="27" t="s">
        <v>84</v>
      </c>
      <c r="L1" s="27" t="s">
        <v>85</v>
      </c>
      <c r="M1" s="27" t="s">
        <v>86</v>
      </c>
    </row>
    <row r="2" spans="1:13" ht="81" customHeight="1" x14ac:dyDescent="0.35">
      <c r="A2" s="13" t="s">
        <v>98</v>
      </c>
      <c r="B2" s="13" t="s">
        <v>68</v>
      </c>
      <c r="C2" s="13" t="s">
        <v>90</v>
      </c>
      <c r="D2" s="28" t="s">
        <v>70</v>
      </c>
      <c r="E2" s="28" t="s">
        <v>72</v>
      </c>
      <c r="F2" s="28" t="s">
        <v>74</v>
      </c>
      <c r="G2" s="28" t="s">
        <v>75</v>
      </c>
      <c r="H2" s="28" t="s">
        <v>78</v>
      </c>
      <c r="I2" s="28" t="s">
        <v>81</v>
      </c>
      <c r="J2" s="28" t="s">
        <v>82</v>
      </c>
      <c r="K2" s="28" t="s">
        <v>87</v>
      </c>
      <c r="L2" s="28" t="s">
        <v>88</v>
      </c>
      <c r="M2" s="28" t="s">
        <v>89</v>
      </c>
    </row>
    <row r="3" spans="1:13" s="12" customFormat="1" ht="15" customHeight="1" x14ac:dyDescent="0.35">
      <c r="A3" s="15" t="s">
        <v>103</v>
      </c>
      <c r="B3" s="33" t="s">
        <v>104</v>
      </c>
      <c r="C3" s="12" t="s">
        <v>0</v>
      </c>
      <c r="D3" s="29" t="s">
        <v>105</v>
      </c>
      <c r="E3" s="29" t="s">
        <v>105</v>
      </c>
      <c r="F3" s="29" t="s">
        <v>105</v>
      </c>
      <c r="G3" s="29" t="s">
        <v>105</v>
      </c>
      <c r="H3" s="29" t="s">
        <v>105</v>
      </c>
      <c r="I3" s="29" t="s">
        <v>105</v>
      </c>
      <c r="J3" s="29" t="s">
        <v>105</v>
      </c>
      <c r="K3" s="29" t="s">
        <v>105</v>
      </c>
      <c r="L3" s="29" t="s">
        <v>105</v>
      </c>
      <c r="M3" s="29" t="s">
        <v>105</v>
      </c>
    </row>
    <row r="4" spans="1:13" ht="15" customHeight="1" x14ac:dyDescent="0.35">
      <c r="D4" s="31" t="s">
        <v>0</v>
      </c>
      <c r="E4" s="31"/>
    </row>
    <row r="7" spans="1:13" x14ac:dyDescent="0.35">
      <c r="J7" s="32" t="s">
        <v>0</v>
      </c>
    </row>
  </sheetData>
  <hyperlinks>
    <hyperlink ref="D3" r:id="rId1" xr:uid="{00000000-0004-0000-0200-000000000000}"/>
    <hyperlink ref="E3:M3" r:id="rId2" display="ogs@escribers.net" xr:uid="{00000000-0004-0000-02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85" zoomScaleNormal="85" workbookViewId="0"/>
  </sheetViews>
  <sheetFormatPr defaultRowHeight="14.5" x14ac:dyDescent="0.35"/>
  <cols>
    <col min="1" max="1" width="27.453125" customWidth="1"/>
    <col min="2" max="2" width="36" customWidth="1"/>
    <col min="3" max="3" width="19.26953125" customWidth="1"/>
    <col min="4" max="4" width="40.26953125" customWidth="1"/>
    <col min="5" max="5" width="76.1796875" bestFit="1" customWidth="1"/>
    <col min="6" max="6" width="13.54296875" customWidth="1"/>
    <col min="7" max="13" width="14.453125" customWidth="1"/>
  </cols>
  <sheetData>
    <row r="1" spans="1:13" s="24" customFormat="1" ht="21" x14ac:dyDescent="0.5">
      <c r="A1" s="21"/>
      <c r="B1" s="21" t="s">
        <v>66</v>
      </c>
      <c r="C1" s="21"/>
      <c r="D1" s="21" t="s">
        <v>0</v>
      </c>
    </row>
    <row r="2" spans="1:13" ht="66.75" customHeight="1" x14ac:dyDescent="0.35">
      <c r="A2" s="13" t="s">
        <v>98</v>
      </c>
      <c r="B2" s="20" t="s">
        <v>92</v>
      </c>
      <c r="C2" s="13" t="s">
        <v>90</v>
      </c>
      <c r="D2" s="13" t="s">
        <v>91</v>
      </c>
    </row>
    <row r="3" spans="1:13" x14ac:dyDescent="0.35">
      <c r="A3" s="15" t="s">
        <v>110</v>
      </c>
      <c r="B3" t="s">
        <v>107</v>
      </c>
      <c r="C3" s="12" t="s">
        <v>0</v>
      </c>
      <c r="D3" s="41" t="s">
        <v>164</v>
      </c>
      <c r="E3" s="14"/>
      <c r="F3" s="14"/>
      <c r="M3" s="14"/>
    </row>
    <row r="4" spans="1:13" x14ac:dyDescent="0.35">
      <c r="A4" s="15" t="s">
        <v>103</v>
      </c>
      <c r="B4" t="s">
        <v>108</v>
      </c>
      <c r="C4" s="15"/>
      <c r="D4" s="25" t="s">
        <v>105</v>
      </c>
    </row>
    <row r="5" spans="1:13" x14ac:dyDescent="0.35">
      <c r="A5" s="15" t="s">
        <v>112</v>
      </c>
      <c r="B5" t="s">
        <v>109</v>
      </c>
      <c r="C5" s="15"/>
      <c r="D5" s="25" t="s">
        <v>113</v>
      </c>
    </row>
    <row r="6" spans="1:13" x14ac:dyDescent="0.35">
      <c r="A6" s="15"/>
      <c r="B6" s="15"/>
      <c r="C6" s="15"/>
      <c r="D6" s="15"/>
    </row>
    <row r="7" spans="1:13" x14ac:dyDescent="0.35">
      <c r="A7" s="15"/>
      <c r="B7" s="15"/>
      <c r="C7" s="15"/>
      <c r="D7" s="15"/>
    </row>
    <row r="8" spans="1:13" x14ac:dyDescent="0.35">
      <c r="A8" s="15"/>
      <c r="B8" s="15"/>
      <c r="C8" s="15"/>
      <c r="D8" s="15"/>
    </row>
    <row r="9" spans="1:13" x14ac:dyDescent="0.35">
      <c r="A9" s="15"/>
      <c r="B9" s="15"/>
      <c r="C9" s="15"/>
      <c r="D9" s="15"/>
    </row>
    <row r="10" spans="1:13" x14ac:dyDescent="0.35">
      <c r="A10" s="15"/>
      <c r="B10" s="15"/>
      <c r="C10" s="15"/>
      <c r="D10" s="15"/>
    </row>
    <row r="11" spans="1:13" x14ac:dyDescent="0.35">
      <c r="A11" s="15"/>
      <c r="B11" s="15"/>
      <c r="C11" s="15"/>
      <c r="D11" s="15"/>
    </row>
    <row r="12" spans="1:13" x14ac:dyDescent="0.35">
      <c r="A12" s="15"/>
      <c r="B12" s="15"/>
      <c r="C12" s="15"/>
      <c r="D12" s="15"/>
    </row>
    <row r="13" spans="1:13" x14ac:dyDescent="0.35">
      <c r="A13" s="15"/>
      <c r="B13" s="15"/>
      <c r="C13" s="15"/>
      <c r="D13" s="15"/>
    </row>
    <row r="14" spans="1:13" x14ac:dyDescent="0.35">
      <c r="A14" s="15"/>
      <c r="B14" s="15"/>
      <c r="C14" s="15"/>
      <c r="D14" s="15"/>
    </row>
    <row r="15" spans="1:13" x14ac:dyDescent="0.35">
      <c r="A15" s="15"/>
      <c r="B15" s="15"/>
      <c r="C15" s="15"/>
      <c r="D15" s="15"/>
    </row>
    <row r="16" spans="1:13" x14ac:dyDescent="0.35">
      <c r="A16" s="15"/>
      <c r="B16" s="15"/>
      <c r="C16" s="15"/>
      <c r="D16" s="15"/>
    </row>
    <row r="17" spans="1:4" x14ac:dyDescent="0.35">
      <c r="A17" s="15"/>
      <c r="B17" s="15"/>
      <c r="C17" s="15"/>
      <c r="D17" s="15"/>
    </row>
    <row r="18" spans="1:4" x14ac:dyDescent="0.35">
      <c r="A18" s="15"/>
      <c r="B18" s="15"/>
      <c r="C18" s="15"/>
      <c r="D18" s="15"/>
    </row>
    <row r="19" spans="1:4" x14ac:dyDescent="0.35">
      <c r="A19" s="15"/>
      <c r="B19" s="15"/>
      <c r="C19" s="15"/>
      <c r="D19" s="15"/>
    </row>
    <row r="20" spans="1:4" x14ac:dyDescent="0.35">
      <c r="A20" s="15"/>
      <c r="B20" s="15"/>
      <c r="C20" s="15"/>
      <c r="D20" s="15"/>
    </row>
  </sheetData>
  <hyperlinks>
    <hyperlink ref="D3" r:id="rId1" xr:uid="{00000000-0004-0000-0300-000000000000}"/>
    <hyperlink ref="D4" r:id="rId2" xr:uid="{00000000-0004-0000-0300-000002000000}"/>
    <hyperlink ref="D5" r:id="rId3" xr:uid="{00000000-0004-0000-0300-000003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workbookViewId="0">
      <pane xSplit="2" ySplit="2" topLeftCell="C9" activePane="bottomRight" state="frozen"/>
      <selection sqref="A1:A12"/>
      <selection pane="topRight" sqref="A1:A12"/>
      <selection pane="bottomLeft" sqref="A1:A12"/>
      <selection pane="bottomRight"/>
    </sheetView>
  </sheetViews>
  <sheetFormatPr defaultRowHeight="14.5" x14ac:dyDescent="0.35"/>
  <cols>
    <col min="1" max="1" width="26.26953125" customWidth="1"/>
    <col min="2" max="2" width="36" customWidth="1"/>
    <col min="3" max="3" width="15.1796875" customWidth="1"/>
    <col min="4" max="4" width="36.81640625" bestFit="1" customWidth="1"/>
    <col min="5" max="5" width="35.453125" bestFit="1" customWidth="1"/>
    <col min="6" max="6" width="31.453125" bestFit="1" customWidth="1"/>
    <col min="7" max="7" width="34.7265625" bestFit="1" customWidth="1"/>
    <col min="8" max="8" width="33.26953125" customWidth="1"/>
    <col min="9" max="9" width="31.453125" bestFit="1" customWidth="1"/>
    <col min="10" max="10" width="40.1796875" bestFit="1" customWidth="1"/>
    <col min="11" max="13" width="31.453125" bestFit="1" customWidth="1"/>
  </cols>
  <sheetData>
    <row r="1" spans="1:13" s="23" customFormat="1" ht="21" x14ac:dyDescent="0.5">
      <c r="A1" s="21" t="s">
        <v>160</v>
      </c>
      <c r="B1" s="21" t="s">
        <v>67</v>
      </c>
      <c r="C1" s="21"/>
      <c r="D1" s="21" t="s">
        <v>69</v>
      </c>
      <c r="E1" s="22" t="s">
        <v>71</v>
      </c>
      <c r="F1" s="22" t="s">
        <v>73</v>
      </c>
      <c r="G1" s="22" t="s">
        <v>76</v>
      </c>
      <c r="H1" s="22" t="s">
        <v>77</v>
      </c>
      <c r="I1" s="22" t="s">
        <v>79</v>
      </c>
      <c r="J1" s="22" t="s">
        <v>80</v>
      </c>
      <c r="K1" s="22" t="s">
        <v>84</v>
      </c>
      <c r="L1" s="22" t="s">
        <v>85</v>
      </c>
      <c r="M1" s="22" t="s">
        <v>86</v>
      </c>
    </row>
    <row r="2" spans="1:13" ht="43.5" x14ac:dyDescent="0.35">
      <c r="A2" s="13" t="s">
        <v>98</v>
      </c>
      <c r="B2" s="13" t="s">
        <v>68</v>
      </c>
      <c r="C2" s="13" t="s">
        <v>90</v>
      </c>
      <c r="D2" s="13" t="s">
        <v>70</v>
      </c>
      <c r="E2" s="13" t="s">
        <v>72</v>
      </c>
      <c r="F2" s="13" t="s">
        <v>74</v>
      </c>
      <c r="G2" s="13" t="s">
        <v>75</v>
      </c>
      <c r="H2" s="13" t="s">
        <v>78</v>
      </c>
      <c r="I2" s="13" t="s">
        <v>81</v>
      </c>
      <c r="J2" s="13" t="s">
        <v>82</v>
      </c>
      <c r="K2" s="13" t="s">
        <v>87</v>
      </c>
      <c r="L2" s="13" t="s">
        <v>88</v>
      </c>
      <c r="M2" s="13" t="s">
        <v>89</v>
      </c>
    </row>
    <row r="3" spans="1:13" s="12" customFormat="1" ht="15" customHeight="1" x14ac:dyDescent="0.35">
      <c r="A3" s="33" t="s">
        <v>119</v>
      </c>
      <c r="B3" s="33" t="s">
        <v>120</v>
      </c>
      <c r="C3" s="33" t="s">
        <v>106</v>
      </c>
      <c r="D3" s="41" t="s">
        <v>121</v>
      </c>
      <c r="E3" s="41" t="s">
        <v>121</v>
      </c>
      <c r="F3" s="41" t="s">
        <v>121</v>
      </c>
      <c r="G3" s="41" t="s">
        <v>121</v>
      </c>
      <c r="H3" s="41" t="s">
        <v>121</v>
      </c>
      <c r="I3" s="41" t="s">
        <v>121</v>
      </c>
      <c r="J3" s="41" t="s">
        <v>121</v>
      </c>
      <c r="K3" s="41" t="s">
        <v>121</v>
      </c>
      <c r="L3" s="41" t="s">
        <v>121</v>
      </c>
      <c r="M3" s="41" t="s">
        <v>121</v>
      </c>
    </row>
    <row r="4" spans="1:13" s="50" customFormat="1" ht="15" customHeight="1" x14ac:dyDescent="0.35">
      <c r="A4" s="48" t="s">
        <v>141</v>
      </c>
      <c r="B4" s="48" t="s">
        <v>145</v>
      </c>
      <c r="C4" s="48" t="s">
        <v>143</v>
      </c>
      <c r="D4" s="49" t="s">
        <v>144</v>
      </c>
      <c r="E4" s="49" t="s">
        <v>144</v>
      </c>
      <c r="F4" s="48"/>
      <c r="G4" s="48"/>
      <c r="H4" s="48"/>
      <c r="I4" s="49" t="s">
        <v>144</v>
      </c>
      <c r="J4" s="48"/>
      <c r="K4" s="49" t="s">
        <v>144</v>
      </c>
      <c r="L4" s="48"/>
      <c r="M4" s="48"/>
    </row>
    <row r="5" spans="1:13" s="12" customFormat="1" ht="15" customHeight="1" x14ac:dyDescent="0.35">
      <c r="A5" s="33" t="s">
        <v>171</v>
      </c>
      <c r="B5" s="47" t="s">
        <v>172</v>
      </c>
      <c r="C5" s="33"/>
      <c r="D5" s="41" t="s">
        <v>173</v>
      </c>
      <c r="E5" s="33"/>
      <c r="F5" s="33"/>
      <c r="G5" s="41" t="s">
        <v>173</v>
      </c>
      <c r="H5" s="41" t="s">
        <v>173</v>
      </c>
      <c r="I5" s="33"/>
      <c r="J5" s="41" t="s">
        <v>173</v>
      </c>
      <c r="K5" s="33"/>
      <c r="L5" s="33"/>
      <c r="M5" s="41" t="s">
        <v>173</v>
      </c>
    </row>
    <row r="6" spans="1:13" s="12" customFormat="1" ht="15" customHeight="1" x14ac:dyDescent="0.35">
      <c r="A6" s="33" t="s">
        <v>174</v>
      </c>
      <c r="B6" s="47" t="s">
        <v>175</v>
      </c>
      <c r="C6" s="33" t="s">
        <v>176</v>
      </c>
      <c r="D6" s="41" t="s">
        <v>177</v>
      </c>
      <c r="E6" s="41" t="s">
        <v>177</v>
      </c>
      <c r="F6" s="41" t="s">
        <v>177</v>
      </c>
      <c r="G6" s="41" t="s">
        <v>177</v>
      </c>
      <c r="H6" s="41" t="s">
        <v>177</v>
      </c>
      <c r="I6" s="41" t="s">
        <v>177</v>
      </c>
      <c r="J6" s="41" t="s">
        <v>177</v>
      </c>
      <c r="K6" s="41" t="s">
        <v>177</v>
      </c>
      <c r="L6" s="41" t="s">
        <v>177</v>
      </c>
      <c r="M6" s="41" t="s">
        <v>177</v>
      </c>
    </row>
    <row r="7" spans="1:13" x14ac:dyDescent="0.35">
      <c r="A7" s="33" t="s">
        <v>180</v>
      </c>
      <c r="B7" s="47" t="s">
        <v>181</v>
      </c>
      <c r="C7" s="33"/>
      <c r="D7" s="41" t="s">
        <v>179</v>
      </c>
      <c r="E7" s="41" t="s">
        <v>179</v>
      </c>
      <c r="F7" s="41" t="s">
        <v>179</v>
      </c>
      <c r="G7" s="41" t="s">
        <v>179</v>
      </c>
      <c r="H7" s="41" t="s">
        <v>179</v>
      </c>
      <c r="I7" s="41" t="s">
        <v>179</v>
      </c>
      <c r="J7" s="41" t="s">
        <v>179</v>
      </c>
      <c r="K7" s="41" t="s">
        <v>179</v>
      </c>
      <c r="L7" s="41" t="s">
        <v>179</v>
      </c>
      <c r="M7" s="41" t="s">
        <v>179</v>
      </c>
    </row>
    <row r="8" spans="1:13" s="12" customFormat="1" ht="15" customHeight="1" x14ac:dyDescent="0.35">
      <c r="A8" s="33" t="s">
        <v>184</v>
      </c>
      <c r="B8" s="47" t="s">
        <v>185</v>
      </c>
      <c r="C8" s="33" t="s">
        <v>143</v>
      </c>
      <c r="D8" s="41" t="s">
        <v>186</v>
      </c>
      <c r="E8" s="33"/>
      <c r="F8" s="33"/>
      <c r="G8" s="40"/>
      <c r="H8" s="40"/>
      <c r="I8" s="33"/>
      <c r="J8" s="40"/>
      <c r="K8" s="33"/>
      <c r="L8" s="33"/>
      <c r="M8" s="33"/>
    </row>
    <row r="9" spans="1:13" x14ac:dyDescent="0.35">
      <c r="A9" s="33" t="s">
        <v>187</v>
      </c>
      <c r="B9" s="47" t="s">
        <v>188</v>
      </c>
      <c r="C9" s="33"/>
      <c r="D9" s="41" t="s">
        <v>189</v>
      </c>
      <c r="E9" s="33"/>
      <c r="F9" s="33"/>
      <c r="G9" s="41" t="s">
        <v>189</v>
      </c>
      <c r="H9" s="41" t="s">
        <v>189</v>
      </c>
      <c r="I9" s="33"/>
      <c r="J9" s="41" t="s">
        <v>189</v>
      </c>
      <c r="K9" s="33"/>
      <c r="L9" s="33"/>
      <c r="M9" s="33"/>
    </row>
    <row r="10" spans="1:13" x14ac:dyDescent="0.35">
      <c r="A10" s="33" t="s">
        <v>196</v>
      </c>
      <c r="B10" s="47" t="s">
        <v>197</v>
      </c>
      <c r="C10" s="33"/>
      <c r="D10" s="41" t="s">
        <v>244</v>
      </c>
      <c r="E10" s="41" t="s">
        <v>245</v>
      </c>
      <c r="F10" s="41" t="s">
        <v>246</v>
      </c>
      <c r="G10" s="41" t="s">
        <v>247</v>
      </c>
      <c r="H10" s="41" t="s">
        <v>248</v>
      </c>
      <c r="I10" s="41" t="s">
        <v>249</v>
      </c>
      <c r="J10" s="41" t="s">
        <v>247</v>
      </c>
      <c r="K10" s="41" t="s">
        <v>245</v>
      </c>
      <c r="L10" s="41" t="s">
        <v>250</v>
      </c>
      <c r="M10" s="41" t="s">
        <v>246</v>
      </c>
    </row>
    <row r="11" spans="1:13" s="12" customFormat="1" ht="15" customHeight="1" x14ac:dyDescent="0.35">
      <c r="A11" s="33" t="s">
        <v>198</v>
      </c>
      <c r="B11" s="47" t="s">
        <v>199</v>
      </c>
      <c r="C11" s="33" t="s">
        <v>143</v>
      </c>
      <c r="D11" s="41" t="s">
        <v>258</v>
      </c>
      <c r="E11" s="41" t="s">
        <v>258</v>
      </c>
      <c r="F11" s="41" t="s">
        <v>258</v>
      </c>
      <c r="G11" s="41" t="s">
        <v>258</v>
      </c>
      <c r="H11" s="41" t="s">
        <v>258</v>
      </c>
      <c r="I11" s="41" t="s">
        <v>258</v>
      </c>
      <c r="J11" s="41" t="s">
        <v>258</v>
      </c>
      <c r="K11" s="41" t="s">
        <v>258</v>
      </c>
      <c r="L11" s="41" t="s">
        <v>258</v>
      </c>
      <c r="M11" s="41" t="s">
        <v>258</v>
      </c>
    </row>
    <row r="12" spans="1:13" x14ac:dyDescent="0.35">
      <c r="A12" s="33" t="s">
        <v>208</v>
      </c>
      <c r="B12" s="47" t="s">
        <v>209</v>
      </c>
      <c r="C12" s="33" t="s">
        <v>176</v>
      </c>
      <c r="D12" s="41" t="s">
        <v>210</v>
      </c>
      <c r="E12" s="41" t="s">
        <v>210</v>
      </c>
      <c r="F12" s="41" t="s">
        <v>210</v>
      </c>
      <c r="G12" s="41" t="s">
        <v>210</v>
      </c>
      <c r="H12" s="41" t="s">
        <v>210</v>
      </c>
      <c r="I12" s="41" t="s">
        <v>210</v>
      </c>
      <c r="J12" s="41" t="s">
        <v>210</v>
      </c>
      <c r="K12" s="41" t="s">
        <v>210</v>
      </c>
      <c r="L12" s="41" t="s">
        <v>210</v>
      </c>
      <c r="M12" s="41" t="s">
        <v>210</v>
      </c>
    </row>
    <row r="13" spans="1:13" s="12" customFormat="1" ht="15" customHeight="1" x14ac:dyDescent="0.35">
      <c r="A13" s="33" t="s">
        <v>211</v>
      </c>
      <c r="B13" s="47" t="s">
        <v>212</v>
      </c>
      <c r="C13" s="33" t="s">
        <v>213</v>
      </c>
      <c r="D13" s="41" t="s">
        <v>214</v>
      </c>
      <c r="E13" s="41" t="s">
        <v>214</v>
      </c>
      <c r="F13" s="41" t="s">
        <v>214</v>
      </c>
      <c r="G13" s="41" t="s">
        <v>214</v>
      </c>
      <c r="H13" s="41" t="s">
        <v>214</v>
      </c>
      <c r="I13" s="41" t="s">
        <v>214</v>
      </c>
      <c r="J13" s="41" t="s">
        <v>214</v>
      </c>
      <c r="K13" s="41" t="s">
        <v>214</v>
      </c>
      <c r="L13" s="41" t="s">
        <v>214</v>
      </c>
      <c r="M13" s="41" t="s">
        <v>214</v>
      </c>
    </row>
    <row r="14" spans="1:13" s="12" customFormat="1" ht="15" customHeight="1" x14ac:dyDescent="0.35">
      <c r="A14" s="33" t="s">
        <v>216</v>
      </c>
      <c r="B14" s="47" t="s">
        <v>215</v>
      </c>
      <c r="C14" s="33" t="s">
        <v>176</v>
      </c>
      <c r="D14" s="41" t="s">
        <v>217</v>
      </c>
      <c r="E14" s="41" t="s">
        <v>217</v>
      </c>
      <c r="F14" s="41" t="s">
        <v>217</v>
      </c>
      <c r="G14" s="41" t="s">
        <v>217</v>
      </c>
      <c r="H14" s="41" t="s">
        <v>217</v>
      </c>
      <c r="I14" s="41" t="s">
        <v>217</v>
      </c>
      <c r="J14" s="41" t="s">
        <v>217</v>
      </c>
      <c r="K14" s="41" t="s">
        <v>217</v>
      </c>
      <c r="L14" s="41" t="s">
        <v>217</v>
      </c>
      <c r="M14" s="41" t="s">
        <v>217</v>
      </c>
    </row>
    <row r="15" spans="1:13" s="12" customFormat="1" ht="15" customHeight="1" x14ac:dyDescent="0.35">
      <c r="A15" s="33" t="s">
        <v>218</v>
      </c>
      <c r="B15" s="47" t="s">
        <v>219</v>
      </c>
      <c r="C15" s="33"/>
      <c r="D15" s="41" t="s">
        <v>220</v>
      </c>
      <c r="E15" s="41" t="s">
        <v>220</v>
      </c>
      <c r="F15" s="41" t="s">
        <v>220</v>
      </c>
      <c r="G15" s="41" t="s">
        <v>220</v>
      </c>
      <c r="H15" s="41" t="s">
        <v>220</v>
      </c>
      <c r="I15" s="41" t="s">
        <v>220</v>
      </c>
      <c r="J15" s="41" t="s">
        <v>220</v>
      </c>
      <c r="K15" s="41" t="s">
        <v>220</v>
      </c>
      <c r="L15" s="41" t="s">
        <v>220</v>
      </c>
      <c r="M15" s="41" t="s">
        <v>220</v>
      </c>
    </row>
    <row r="16" spans="1:13" s="12" customFormat="1" ht="15" customHeight="1" x14ac:dyDescent="0.35">
      <c r="A16" s="33" t="s">
        <v>221</v>
      </c>
      <c r="B16" s="33" t="s">
        <v>222</v>
      </c>
      <c r="C16" s="33" t="s">
        <v>223</v>
      </c>
      <c r="D16" s="41" t="s">
        <v>224</v>
      </c>
      <c r="E16" s="41" t="s">
        <v>224</v>
      </c>
      <c r="F16" s="41" t="s">
        <v>224</v>
      </c>
      <c r="G16" s="41" t="s">
        <v>224</v>
      </c>
      <c r="H16" s="41" t="s">
        <v>224</v>
      </c>
      <c r="I16" s="41" t="s">
        <v>224</v>
      </c>
      <c r="J16" s="41" t="s">
        <v>224</v>
      </c>
      <c r="K16" s="41" t="s">
        <v>224</v>
      </c>
      <c r="L16" s="41" t="s">
        <v>224</v>
      </c>
      <c r="M16" s="41" t="s">
        <v>224</v>
      </c>
    </row>
    <row r="17" spans="1:13" s="88" customFormat="1" ht="14.5" customHeight="1" x14ac:dyDescent="0.35">
      <c r="A17" s="33" t="s">
        <v>225</v>
      </c>
      <c r="B17" s="33" t="s">
        <v>226</v>
      </c>
      <c r="C17" s="33"/>
      <c r="D17" s="33"/>
      <c r="E17" s="33"/>
      <c r="F17" s="33"/>
      <c r="G17" s="33"/>
      <c r="H17" s="33"/>
      <c r="I17" s="33"/>
      <c r="J17" s="89" t="s">
        <v>253</v>
      </c>
      <c r="K17" s="33"/>
      <c r="L17" s="33"/>
      <c r="M17" s="33"/>
    </row>
    <row r="18" spans="1:13" s="12" customFormat="1" ht="15" customHeight="1" x14ac:dyDescent="0.35">
      <c r="A18" s="33" t="s">
        <v>227</v>
      </c>
      <c r="B18" s="33" t="s">
        <v>228</v>
      </c>
      <c r="C18" s="33"/>
      <c r="D18" s="41" t="s">
        <v>264</v>
      </c>
      <c r="E18" s="41" t="s">
        <v>264</v>
      </c>
      <c r="F18" s="41" t="s">
        <v>264</v>
      </c>
      <c r="G18" s="41" t="s">
        <v>264</v>
      </c>
      <c r="H18" s="41" t="s">
        <v>264</v>
      </c>
      <c r="I18" s="41" t="s">
        <v>264</v>
      </c>
      <c r="J18" s="41" t="s">
        <v>264</v>
      </c>
      <c r="K18" s="41" t="s">
        <v>264</v>
      </c>
      <c r="L18" s="41" t="s">
        <v>264</v>
      </c>
      <c r="M18" s="41" t="s">
        <v>264</v>
      </c>
    </row>
    <row r="19" spans="1:13" s="12" customFormat="1" ht="15" customHeight="1" x14ac:dyDescent="0.35">
      <c r="A19" s="33" t="s">
        <v>234</v>
      </c>
      <c r="B19" s="33" t="s">
        <v>235</v>
      </c>
      <c r="C19" s="33"/>
      <c r="D19" s="41" t="s">
        <v>252</v>
      </c>
      <c r="E19" s="41" t="s">
        <v>252</v>
      </c>
      <c r="F19" s="41" t="s">
        <v>252</v>
      </c>
      <c r="G19" s="41" t="s">
        <v>252</v>
      </c>
      <c r="H19" s="41" t="s">
        <v>252</v>
      </c>
      <c r="I19" s="41" t="s">
        <v>252</v>
      </c>
      <c r="J19" s="41" t="s">
        <v>252</v>
      </c>
      <c r="K19" s="41" t="s">
        <v>252</v>
      </c>
      <c r="L19" s="41" t="s">
        <v>252</v>
      </c>
      <c r="M19" s="41" t="s">
        <v>252</v>
      </c>
    </row>
    <row r="20" spans="1:13" s="12" customFormat="1" ht="15" customHeight="1" x14ac:dyDescent="0.35">
      <c r="A20" s="33" t="s">
        <v>236</v>
      </c>
      <c r="B20" s="33" t="s">
        <v>263</v>
      </c>
      <c r="C20" s="33" t="s">
        <v>182</v>
      </c>
      <c r="D20" s="41" t="s">
        <v>237</v>
      </c>
      <c r="E20" s="33"/>
      <c r="F20" s="33"/>
      <c r="G20" s="33"/>
      <c r="H20" s="33"/>
      <c r="I20" s="41" t="s">
        <v>237</v>
      </c>
      <c r="J20" s="33"/>
      <c r="K20" s="33"/>
      <c r="L20" s="33"/>
      <c r="M20" s="33"/>
    </row>
    <row r="21" spans="1:13" x14ac:dyDescent="0.35">
      <c r="A21" s="33" t="s">
        <v>241</v>
      </c>
      <c r="B21" s="33" t="s">
        <v>242</v>
      </c>
      <c r="C21" s="33"/>
      <c r="D21" s="33"/>
      <c r="E21" s="33"/>
      <c r="F21" s="33"/>
      <c r="G21" s="41" t="s">
        <v>243</v>
      </c>
      <c r="H21" s="41" t="s">
        <v>243</v>
      </c>
      <c r="I21" s="41"/>
      <c r="J21" s="41" t="s">
        <v>243</v>
      </c>
      <c r="K21" s="33"/>
      <c r="L21" s="33"/>
      <c r="M21" s="33"/>
    </row>
    <row r="22" spans="1:13" ht="15" customHeight="1" x14ac:dyDescent="0.35">
      <c r="E22" s="14" t="s">
        <v>0</v>
      </c>
      <c r="F22" s="14"/>
    </row>
  </sheetData>
  <dataValidations count="2">
    <dataValidation type="custom" showErrorMessage="1" errorTitle="Illegal markup %" error="Payroll only markup % must be less than or equal to standard markup %." sqref="K86:K89 K77:K80 K68:K71 K59:K62 K50:K53 K41:K44 K32:K35 K23:K26 K17 K4:K5" xr:uid="{00000000-0002-0000-0400-000000000000}">
      <formula1>K4&lt;=H4</formula1>
    </dataValidation>
    <dataValidation type="custom" showErrorMessage="1" errorTitle="Illegal markup %" error="Overtime markup % must be less than or equal to standard markup %." sqref="J86:J89 J77:J80 J23:J26 J32:J35 J41:J44 J50:J53 J59:J62 J68:J71 J4" xr:uid="{00000000-0002-0000-0400-000001000000}">
      <formula1>J4&lt;=H4</formula1>
    </dataValidation>
  </dataValidations>
  <hyperlinks>
    <hyperlink ref="D3" r:id="rId1" xr:uid="{00000000-0004-0000-0400-000000000000}"/>
    <hyperlink ref="E3:M3" r:id="rId2" display="ogsorders@beattys2.com" xr:uid="{00000000-0004-0000-0400-000001000000}"/>
    <hyperlink ref="D5" r:id="rId3" xr:uid="{00000000-0004-0000-0400-000002000000}"/>
    <hyperlink ref="G5" r:id="rId4" xr:uid="{00000000-0004-0000-0400-000003000000}"/>
    <hyperlink ref="H5" r:id="rId5" xr:uid="{00000000-0004-0000-0400-000004000000}"/>
    <hyperlink ref="J5" r:id="rId6" xr:uid="{00000000-0004-0000-0400-000005000000}"/>
    <hyperlink ref="M5" r:id="rId7" xr:uid="{00000000-0004-0000-0400-000006000000}"/>
    <hyperlink ref="D6" r:id="rId8" xr:uid="{00000000-0004-0000-0400-000007000000}"/>
    <hyperlink ref="E6:M6" r:id="rId9" display="nystemps@iit-inc.com" xr:uid="{00000000-0004-0000-0400-000008000000}"/>
    <hyperlink ref="D7" r:id="rId10" xr:uid="{00000000-0004-0000-0400-000009000000}"/>
    <hyperlink ref="E7:M7" r:id="rId11" display="ogs@industrial-staffing.com" xr:uid="{00000000-0004-0000-0400-00000A000000}"/>
    <hyperlink ref="D8" r:id="rId12" xr:uid="{00000000-0004-0000-0400-00000B000000}"/>
    <hyperlink ref="D9" r:id="rId13" xr:uid="{00000000-0004-0000-0400-00000C000000}"/>
    <hyperlink ref="G9" r:id="rId14" xr:uid="{00000000-0004-0000-0400-00000D000000}"/>
    <hyperlink ref="H9" r:id="rId15" xr:uid="{00000000-0004-0000-0400-00000E000000}"/>
    <hyperlink ref="J9" r:id="rId16" xr:uid="{00000000-0004-0000-0400-00000F000000}"/>
    <hyperlink ref="D11" r:id="rId17" display="kbi@knowledgebuilders.com" xr:uid="{00000000-0004-0000-0400-000010000000}"/>
    <hyperlink ref="E11:M11" r:id="rId18" display="kbi@knowledgebuilders.com" xr:uid="{00000000-0004-0000-0400-000011000000}"/>
    <hyperlink ref="D12" r:id="rId19" xr:uid="{00000000-0004-0000-0400-000012000000}"/>
    <hyperlink ref="E12:M12" r:id="rId20" display="jayesh@ndrtac.com" xr:uid="{00000000-0004-0000-0400-000013000000}"/>
    <hyperlink ref="D13" r:id="rId21" xr:uid="{00000000-0004-0000-0400-000014000000}"/>
    <hyperlink ref="E13:M13" r:id="rId22" display="sales@nwpusa.com" xr:uid="{00000000-0004-0000-0400-000015000000}"/>
    <hyperlink ref="D14" r:id="rId23" xr:uid="{00000000-0004-0000-0400-000016000000}"/>
    <hyperlink ref="E14:M14" r:id="rId24" display="joborders@nexusstaff.com" xr:uid="{00000000-0004-0000-0400-000017000000}"/>
    <hyperlink ref="D15" r:id="rId25" xr:uid="{00000000-0004-0000-0400-000018000000}"/>
    <hyperlink ref="E15:M15" r:id="rId26" display="nyneeds@noorgov.us" xr:uid="{00000000-0004-0000-0400-000019000000}"/>
    <hyperlink ref="D16" r:id="rId27" xr:uid="{00000000-0004-0000-0400-00001A000000}"/>
    <hyperlink ref="E16:M16" r:id="rId28" display="ogsrfq@pendaaiken.com" xr:uid="{00000000-0004-0000-0400-00001B000000}"/>
    <hyperlink ref="D19" r:id="rId29" display="contracts@stafftodayinc.com" xr:uid="{00000000-0004-0000-0400-00001C000000}"/>
    <hyperlink ref="E19:M19" r:id="rId30" display="contracts@stafftodayinc.com" xr:uid="{00000000-0004-0000-0400-00001D000000}"/>
    <hyperlink ref="D20" r:id="rId31" xr:uid="{00000000-0004-0000-0400-00001E000000}"/>
    <hyperlink ref="I20" r:id="rId32" xr:uid="{00000000-0004-0000-0400-00001F000000}"/>
    <hyperlink ref="G21" r:id="rId33" xr:uid="{00000000-0004-0000-0400-000020000000}"/>
    <hyperlink ref="H21" r:id="rId34" xr:uid="{00000000-0004-0000-0400-000021000000}"/>
    <hyperlink ref="J21" r:id="rId35" xr:uid="{00000000-0004-0000-0400-000022000000}"/>
    <hyperlink ref="D10" r:id="rId36" xr:uid="{00000000-0004-0000-0400-000023000000}"/>
    <hyperlink ref="E10" r:id="rId37" xr:uid="{00000000-0004-0000-0400-000024000000}"/>
    <hyperlink ref="F10" r:id="rId38" xr:uid="{00000000-0004-0000-0400-000025000000}"/>
    <hyperlink ref="G10" r:id="rId39" xr:uid="{00000000-0004-0000-0400-000026000000}"/>
    <hyperlink ref="H10" r:id="rId40" xr:uid="{00000000-0004-0000-0400-000027000000}"/>
    <hyperlink ref="I10" r:id="rId41" xr:uid="{00000000-0004-0000-0400-000028000000}"/>
    <hyperlink ref="J10" r:id="rId42" xr:uid="{00000000-0004-0000-0400-000029000000}"/>
    <hyperlink ref="K10" r:id="rId43" xr:uid="{00000000-0004-0000-0400-00002A000000}"/>
    <hyperlink ref="L10" r:id="rId44" xr:uid="{00000000-0004-0000-0400-00002B000000}"/>
    <hyperlink ref="M10" r:id="rId45" xr:uid="{00000000-0004-0000-0400-00002C000000}"/>
    <hyperlink ref="J17" r:id="rId46" display="mailto:rgs-newyorkstateogs-dl@randstadusa.com" xr:uid="{00000000-0004-0000-0400-000032000000}"/>
    <hyperlink ref="D4" r:id="rId47" xr:uid="{00000000-0004-0000-0400-000033000000}"/>
    <hyperlink ref="E4" r:id="rId48" xr:uid="{00000000-0004-0000-0400-000034000000}"/>
    <hyperlink ref="I4" r:id="rId49" xr:uid="{00000000-0004-0000-0400-000035000000}"/>
    <hyperlink ref="K4" r:id="rId50" xr:uid="{00000000-0004-0000-0400-000036000000}"/>
    <hyperlink ref="D18:M18" r:id="rId51" display="sateamc@roberthalf.com" xr:uid="{00000000-0004-0000-0400-000037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zoomScale="85" zoomScaleNormal="85" workbookViewId="0">
      <pane xSplit="2" ySplit="2" topLeftCell="C12" activePane="bottomRight" state="frozen"/>
      <selection sqref="A1:A12"/>
      <selection pane="topRight" sqref="A1:A12"/>
      <selection pane="bottomLeft" sqref="A1:A12"/>
      <selection pane="bottomRight"/>
    </sheetView>
  </sheetViews>
  <sheetFormatPr defaultRowHeight="14.5" x14ac:dyDescent="0.35"/>
  <cols>
    <col min="1" max="1" width="24.81640625" customWidth="1"/>
    <col min="2" max="2" width="44.26953125" customWidth="1"/>
    <col min="3" max="3" width="15.1796875" customWidth="1"/>
    <col min="4" max="4" width="36.81640625" bestFit="1" customWidth="1"/>
    <col min="5" max="5" width="35.453125" bestFit="1" customWidth="1"/>
    <col min="6" max="6" width="40.1796875" bestFit="1" customWidth="1"/>
    <col min="7" max="7" width="34.7265625" bestFit="1" customWidth="1"/>
    <col min="8" max="8" width="40.1796875" bestFit="1" customWidth="1"/>
    <col min="9" max="9" width="34" bestFit="1" customWidth="1"/>
    <col min="10" max="10" width="40.1796875" bestFit="1" customWidth="1"/>
    <col min="11" max="12" width="34" bestFit="1" customWidth="1"/>
    <col min="13" max="13" width="40.1796875" bestFit="1" customWidth="1"/>
  </cols>
  <sheetData>
    <row r="1" spans="1:13" s="18" customFormat="1" ht="21" x14ac:dyDescent="0.5">
      <c r="A1" s="55"/>
      <c r="B1" s="57" t="s">
        <v>93</v>
      </c>
      <c r="C1" s="57"/>
      <c r="D1" s="57" t="s">
        <v>69</v>
      </c>
      <c r="E1" s="58" t="s">
        <v>71</v>
      </c>
      <c r="F1" s="58" t="s">
        <v>73</v>
      </c>
      <c r="G1" s="58" t="s">
        <v>76</v>
      </c>
      <c r="H1" s="58" t="s">
        <v>77</v>
      </c>
      <c r="I1" s="58" t="s">
        <v>79</v>
      </c>
      <c r="J1" s="58" t="s">
        <v>80</v>
      </c>
      <c r="K1" s="58" t="s">
        <v>84</v>
      </c>
      <c r="L1" s="58" t="s">
        <v>85</v>
      </c>
      <c r="M1" s="58" t="s">
        <v>86</v>
      </c>
    </row>
    <row r="2" spans="1:13" ht="43.5" x14ac:dyDescent="0.35">
      <c r="A2" s="56" t="s">
        <v>98</v>
      </c>
      <c r="B2" s="56" t="s">
        <v>68</v>
      </c>
      <c r="C2" s="56" t="s">
        <v>90</v>
      </c>
      <c r="D2" s="56" t="s">
        <v>70</v>
      </c>
      <c r="E2" s="56" t="s">
        <v>72</v>
      </c>
      <c r="F2" s="56" t="s">
        <v>74</v>
      </c>
      <c r="G2" s="56" t="s">
        <v>75</v>
      </c>
      <c r="H2" s="56" t="s">
        <v>78</v>
      </c>
      <c r="I2" s="56" t="s">
        <v>81</v>
      </c>
      <c r="J2" s="56" t="s">
        <v>82</v>
      </c>
      <c r="K2" s="56" t="s">
        <v>87</v>
      </c>
      <c r="L2" s="56" t="s">
        <v>88</v>
      </c>
      <c r="M2" s="56" t="s">
        <v>89</v>
      </c>
    </row>
    <row r="3" spans="1:13" s="50" customFormat="1" ht="15" customHeight="1" x14ac:dyDescent="0.35">
      <c r="A3" s="48" t="s">
        <v>119</v>
      </c>
      <c r="B3" s="48" t="s">
        <v>120</v>
      </c>
      <c r="C3" s="48" t="s">
        <v>106</v>
      </c>
      <c r="D3" s="49" t="s">
        <v>121</v>
      </c>
      <c r="E3" s="49" t="s">
        <v>121</v>
      </c>
      <c r="F3" s="49" t="s">
        <v>121</v>
      </c>
      <c r="G3" s="49" t="s">
        <v>121</v>
      </c>
      <c r="H3" s="49" t="s">
        <v>121</v>
      </c>
      <c r="I3" s="49" t="s">
        <v>121</v>
      </c>
      <c r="J3" s="49" t="s">
        <v>121</v>
      </c>
      <c r="K3" s="49" t="s">
        <v>121</v>
      </c>
      <c r="L3" s="49" t="s">
        <v>121</v>
      </c>
      <c r="M3" s="49" t="s">
        <v>121</v>
      </c>
    </row>
    <row r="4" spans="1:13" s="50" customFormat="1" ht="15" customHeight="1" x14ac:dyDescent="0.35">
      <c r="A4" s="48" t="s">
        <v>134</v>
      </c>
      <c r="B4" s="48" t="s">
        <v>135</v>
      </c>
      <c r="C4" s="48"/>
      <c r="D4" s="49" t="s">
        <v>136</v>
      </c>
      <c r="E4" s="49" t="s">
        <v>136</v>
      </c>
      <c r="F4" s="49" t="s">
        <v>136</v>
      </c>
      <c r="G4" s="49" t="s">
        <v>136</v>
      </c>
      <c r="H4" s="49" t="s">
        <v>136</v>
      </c>
      <c r="I4" s="49" t="s">
        <v>136</v>
      </c>
      <c r="J4" s="49" t="s">
        <v>136</v>
      </c>
      <c r="K4" s="49" t="s">
        <v>136</v>
      </c>
      <c r="L4" s="49" t="s">
        <v>136</v>
      </c>
      <c r="M4" s="49" t="s">
        <v>136</v>
      </c>
    </row>
    <row r="5" spans="1:13" s="50" customFormat="1" ht="15" customHeight="1" x14ac:dyDescent="0.35">
      <c r="A5" s="48" t="s">
        <v>141</v>
      </c>
      <c r="B5" s="48" t="s">
        <v>145</v>
      </c>
      <c r="C5" s="48" t="s">
        <v>143</v>
      </c>
      <c r="D5" s="49" t="s">
        <v>144</v>
      </c>
      <c r="E5" s="49" t="s">
        <v>144</v>
      </c>
      <c r="F5" s="48"/>
      <c r="G5" s="48"/>
      <c r="H5" s="48"/>
      <c r="I5" s="49" t="s">
        <v>144</v>
      </c>
      <c r="J5" s="48"/>
      <c r="K5" s="49" t="s">
        <v>144</v>
      </c>
      <c r="L5" s="48"/>
      <c r="M5" s="48"/>
    </row>
    <row r="6" spans="1:13" s="50" customFormat="1" ht="15" customHeight="1" x14ac:dyDescent="0.35">
      <c r="A6" s="48" t="s">
        <v>165</v>
      </c>
      <c r="B6" s="48" t="s">
        <v>166</v>
      </c>
      <c r="C6" s="48"/>
      <c r="D6" s="49" t="s">
        <v>167</v>
      </c>
      <c r="E6" s="49" t="s">
        <v>167</v>
      </c>
      <c r="F6" s="49" t="s">
        <v>167</v>
      </c>
      <c r="G6" s="49" t="s">
        <v>167</v>
      </c>
      <c r="H6" s="49" t="s">
        <v>167</v>
      </c>
      <c r="I6" s="49" t="s">
        <v>167</v>
      </c>
      <c r="J6" s="49" t="s">
        <v>167</v>
      </c>
      <c r="K6" s="49" t="s">
        <v>167</v>
      </c>
      <c r="L6" s="49" t="s">
        <v>167</v>
      </c>
      <c r="M6" s="49" t="s">
        <v>167</v>
      </c>
    </row>
    <row r="7" spans="1:13" s="42" customFormat="1" ht="21" customHeight="1" x14ac:dyDescent="0.35">
      <c r="A7" s="93" t="s">
        <v>161</v>
      </c>
      <c r="B7" s="94" t="s">
        <v>162</v>
      </c>
      <c r="C7" s="93" t="s">
        <v>163</v>
      </c>
      <c r="D7" s="95"/>
      <c r="E7" s="95"/>
      <c r="F7" s="93"/>
      <c r="G7" s="93"/>
      <c r="H7" s="93"/>
      <c r="I7" s="95"/>
      <c r="J7" s="93"/>
      <c r="K7" s="95"/>
      <c r="L7" s="95"/>
      <c r="M7" s="93"/>
    </row>
    <row r="8" spans="1:13" s="50" customFormat="1" ht="15" customHeight="1" x14ac:dyDescent="0.35">
      <c r="A8" s="48" t="s">
        <v>168</v>
      </c>
      <c r="B8" s="48" t="s">
        <v>169</v>
      </c>
      <c r="C8" s="48" t="s">
        <v>163</v>
      </c>
      <c r="D8" s="48"/>
      <c r="E8" s="48"/>
      <c r="F8" s="48"/>
      <c r="G8" s="49" t="s">
        <v>170</v>
      </c>
      <c r="H8" s="49" t="s">
        <v>170</v>
      </c>
      <c r="I8" s="48"/>
      <c r="J8" s="49" t="s">
        <v>170</v>
      </c>
      <c r="K8" s="48"/>
      <c r="L8" s="48"/>
      <c r="M8" s="48"/>
    </row>
    <row r="9" spans="1:13" s="42" customFormat="1" x14ac:dyDescent="0.35">
      <c r="A9" s="48" t="s">
        <v>171</v>
      </c>
      <c r="B9" s="51" t="s">
        <v>172</v>
      </c>
      <c r="C9" s="48"/>
      <c r="D9" s="49" t="s">
        <v>173</v>
      </c>
      <c r="E9" s="48"/>
      <c r="F9" s="48"/>
      <c r="G9" s="49" t="s">
        <v>173</v>
      </c>
      <c r="H9" s="49" t="s">
        <v>173</v>
      </c>
      <c r="I9" s="48"/>
      <c r="J9" s="49" t="s">
        <v>173</v>
      </c>
      <c r="K9" s="48"/>
      <c r="L9" s="48"/>
      <c r="M9" s="49" t="s">
        <v>173</v>
      </c>
    </row>
    <row r="10" spans="1:13" s="50" customFormat="1" ht="15" customHeight="1" x14ac:dyDescent="0.35">
      <c r="A10" s="48" t="s">
        <v>174</v>
      </c>
      <c r="B10" s="51" t="s">
        <v>175</v>
      </c>
      <c r="C10" s="48" t="s">
        <v>176</v>
      </c>
      <c r="D10" s="49" t="s">
        <v>177</v>
      </c>
      <c r="E10" s="49" t="s">
        <v>177</v>
      </c>
      <c r="F10" s="49" t="s">
        <v>177</v>
      </c>
      <c r="G10" s="49" t="s">
        <v>177</v>
      </c>
      <c r="H10" s="49" t="s">
        <v>177</v>
      </c>
      <c r="I10" s="49" t="s">
        <v>177</v>
      </c>
      <c r="J10" s="49" t="s">
        <v>177</v>
      </c>
      <c r="K10" s="49" t="s">
        <v>177</v>
      </c>
      <c r="L10" s="49" t="s">
        <v>177</v>
      </c>
      <c r="M10" s="49" t="s">
        <v>177</v>
      </c>
    </row>
    <row r="11" spans="1:13" s="42" customFormat="1" x14ac:dyDescent="0.35">
      <c r="A11" s="48" t="s">
        <v>180</v>
      </c>
      <c r="B11" s="51" t="s">
        <v>181</v>
      </c>
      <c r="C11" s="48"/>
      <c r="D11" s="49" t="s">
        <v>179</v>
      </c>
      <c r="E11" s="49" t="s">
        <v>179</v>
      </c>
      <c r="F11" s="49" t="s">
        <v>179</v>
      </c>
      <c r="G11" s="49" t="s">
        <v>179</v>
      </c>
      <c r="H11" s="49" t="s">
        <v>179</v>
      </c>
      <c r="I11" s="49" t="s">
        <v>179</v>
      </c>
      <c r="J11" s="49" t="s">
        <v>179</v>
      </c>
      <c r="K11" s="49" t="s">
        <v>179</v>
      </c>
      <c r="L11" s="49" t="s">
        <v>179</v>
      </c>
      <c r="M11" s="49" t="s">
        <v>179</v>
      </c>
    </row>
    <row r="12" spans="1:13" s="50" customFormat="1" ht="15" customHeight="1" x14ac:dyDescent="0.35">
      <c r="A12" s="48" t="s">
        <v>184</v>
      </c>
      <c r="B12" s="51" t="s">
        <v>185</v>
      </c>
      <c r="C12" s="48" t="s">
        <v>143</v>
      </c>
      <c r="D12" s="49" t="s">
        <v>186</v>
      </c>
      <c r="E12" s="48"/>
      <c r="F12" s="48"/>
      <c r="G12" s="48"/>
      <c r="H12" s="48"/>
      <c r="I12" s="48"/>
      <c r="J12" s="48"/>
      <c r="K12" s="48"/>
      <c r="L12" s="48"/>
      <c r="M12" s="48"/>
    </row>
    <row r="13" spans="1:13" s="50" customFormat="1" ht="15" customHeight="1" x14ac:dyDescent="0.35">
      <c r="A13" s="48" t="s">
        <v>187</v>
      </c>
      <c r="B13" s="51" t="s">
        <v>188</v>
      </c>
      <c r="C13" s="48"/>
      <c r="D13" s="49" t="s">
        <v>189</v>
      </c>
      <c r="E13" s="48"/>
      <c r="F13" s="48"/>
      <c r="G13" s="49" t="s">
        <v>189</v>
      </c>
      <c r="H13" s="49" t="s">
        <v>189</v>
      </c>
      <c r="I13" s="48"/>
      <c r="J13" s="49" t="s">
        <v>189</v>
      </c>
      <c r="K13" s="48"/>
      <c r="L13" s="48"/>
      <c r="M13" s="48"/>
    </row>
    <row r="14" spans="1:13" s="50" customFormat="1" ht="15" customHeight="1" x14ac:dyDescent="0.35">
      <c r="A14" s="48" t="s">
        <v>190</v>
      </c>
      <c r="B14" s="51" t="s">
        <v>191</v>
      </c>
      <c r="C14" s="48" t="s">
        <v>106</v>
      </c>
      <c r="D14" s="49" t="s">
        <v>192</v>
      </c>
      <c r="E14" s="48"/>
      <c r="F14" s="48"/>
      <c r="G14" s="49" t="s">
        <v>192</v>
      </c>
      <c r="H14" s="49" t="s">
        <v>192</v>
      </c>
      <c r="I14" s="48"/>
      <c r="J14" s="49" t="s">
        <v>192</v>
      </c>
      <c r="K14" s="48"/>
      <c r="L14" s="48"/>
      <c r="M14" s="48"/>
    </row>
    <row r="15" spans="1:13" s="50" customFormat="1" ht="15" customHeight="1" x14ac:dyDescent="0.35">
      <c r="A15" s="33" t="s">
        <v>196</v>
      </c>
      <c r="B15" s="47" t="s">
        <v>197</v>
      </c>
      <c r="C15" s="33"/>
      <c r="D15" s="41" t="s">
        <v>244</v>
      </c>
      <c r="E15" s="41" t="s">
        <v>245</v>
      </c>
      <c r="F15" s="41" t="s">
        <v>246</v>
      </c>
      <c r="G15" s="41" t="s">
        <v>247</v>
      </c>
      <c r="H15" s="41" t="s">
        <v>248</v>
      </c>
      <c r="I15" s="41" t="s">
        <v>249</v>
      </c>
      <c r="J15" s="41" t="s">
        <v>247</v>
      </c>
      <c r="K15" s="41" t="s">
        <v>245</v>
      </c>
      <c r="L15" s="41" t="s">
        <v>250</v>
      </c>
      <c r="M15" s="41" t="s">
        <v>246</v>
      </c>
    </row>
    <row r="16" spans="1:13" s="50" customFormat="1" ht="15" customHeight="1" x14ac:dyDescent="0.35">
      <c r="A16" s="48" t="s">
        <v>198</v>
      </c>
      <c r="B16" s="51" t="s">
        <v>199</v>
      </c>
      <c r="C16" s="48" t="s">
        <v>143</v>
      </c>
      <c r="D16" s="49" t="s">
        <v>258</v>
      </c>
      <c r="E16" s="49" t="s">
        <v>258</v>
      </c>
      <c r="F16" s="49" t="s">
        <v>258</v>
      </c>
      <c r="G16" s="49" t="s">
        <v>258</v>
      </c>
      <c r="H16" s="49" t="s">
        <v>258</v>
      </c>
      <c r="I16" s="49" t="s">
        <v>258</v>
      </c>
      <c r="J16" s="49" t="s">
        <v>258</v>
      </c>
      <c r="K16" s="49" t="s">
        <v>258</v>
      </c>
      <c r="L16" s="49" t="s">
        <v>258</v>
      </c>
      <c r="M16" s="49" t="s">
        <v>258</v>
      </c>
    </row>
    <row r="17" spans="1:13" s="42" customFormat="1" x14ac:dyDescent="0.35">
      <c r="A17" s="48" t="s">
        <v>205</v>
      </c>
      <c r="B17" s="48" t="s">
        <v>206</v>
      </c>
      <c r="C17" s="48"/>
      <c r="D17" s="49" t="s">
        <v>207</v>
      </c>
      <c r="E17" s="49" t="s">
        <v>207</v>
      </c>
      <c r="F17" s="49" t="s">
        <v>207</v>
      </c>
      <c r="G17" s="49" t="s">
        <v>207</v>
      </c>
      <c r="H17" s="49" t="s">
        <v>207</v>
      </c>
      <c r="I17" s="49" t="s">
        <v>207</v>
      </c>
      <c r="J17" s="49" t="s">
        <v>207</v>
      </c>
      <c r="K17" s="49" t="s">
        <v>207</v>
      </c>
      <c r="L17" s="49" t="s">
        <v>207</v>
      </c>
      <c r="M17" s="49" t="s">
        <v>207</v>
      </c>
    </row>
    <row r="18" spans="1:13" s="50" customFormat="1" ht="15" customHeight="1" x14ac:dyDescent="0.35">
      <c r="A18" s="48" t="s">
        <v>208</v>
      </c>
      <c r="B18" s="51" t="s">
        <v>209</v>
      </c>
      <c r="C18" s="48" t="s">
        <v>176</v>
      </c>
      <c r="D18" s="49" t="s">
        <v>210</v>
      </c>
      <c r="E18" s="49" t="s">
        <v>210</v>
      </c>
      <c r="F18" s="49" t="s">
        <v>210</v>
      </c>
      <c r="G18" s="49" t="s">
        <v>210</v>
      </c>
      <c r="H18" s="49" t="s">
        <v>210</v>
      </c>
      <c r="I18" s="49" t="s">
        <v>210</v>
      </c>
      <c r="J18" s="49" t="s">
        <v>210</v>
      </c>
      <c r="K18" s="49" t="s">
        <v>210</v>
      </c>
      <c r="L18" s="49" t="s">
        <v>210</v>
      </c>
      <c r="M18" s="49" t="s">
        <v>210</v>
      </c>
    </row>
    <row r="19" spans="1:13" s="50" customFormat="1" ht="15" customHeight="1" x14ac:dyDescent="0.35">
      <c r="A19" s="48" t="s">
        <v>211</v>
      </c>
      <c r="B19" s="51" t="s">
        <v>212</v>
      </c>
      <c r="C19" s="48" t="s">
        <v>213</v>
      </c>
      <c r="D19" s="49" t="s">
        <v>214</v>
      </c>
      <c r="E19" s="49" t="s">
        <v>214</v>
      </c>
      <c r="F19" s="49" t="s">
        <v>214</v>
      </c>
      <c r="G19" s="49" t="s">
        <v>214</v>
      </c>
      <c r="H19" s="49" t="s">
        <v>214</v>
      </c>
      <c r="I19" s="49" t="s">
        <v>214</v>
      </c>
      <c r="J19" s="49" t="s">
        <v>214</v>
      </c>
      <c r="K19" s="49" t="s">
        <v>214</v>
      </c>
      <c r="L19" s="49" t="s">
        <v>214</v>
      </c>
      <c r="M19" s="49" t="s">
        <v>214</v>
      </c>
    </row>
    <row r="20" spans="1:13" s="50" customFormat="1" ht="15" customHeight="1" x14ac:dyDescent="0.35">
      <c r="A20" s="48" t="s">
        <v>216</v>
      </c>
      <c r="B20" s="51" t="s">
        <v>215</v>
      </c>
      <c r="C20" s="48" t="s">
        <v>176</v>
      </c>
      <c r="D20" s="49" t="s">
        <v>217</v>
      </c>
      <c r="E20" s="49" t="s">
        <v>217</v>
      </c>
      <c r="F20" s="49" t="s">
        <v>217</v>
      </c>
      <c r="G20" s="49" t="s">
        <v>217</v>
      </c>
      <c r="H20" s="49" t="s">
        <v>217</v>
      </c>
      <c r="I20" s="49" t="s">
        <v>217</v>
      </c>
      <c r="J20" s="49" t="s">
        <v>217</v>
      </c>
      <c r="K20" s="49" t="s">
        <v>217</v>
      </c>
      <c r="L20" s="49" t="s">
        <v>217</v>
      </c>
      <c r="M20" s="49" t="s">
        <v>217</v>
      </c>
    </row>
    <row r="21" spans="1:13" s="42" customFormat="1" x14ac:dyDescent="0.35">
      <c r="A21" s="48" t="s">
        <v>218</v>
      </c>
      <c r="B21" s="51" t="s">
        <v>219</v>
      </c>
      <c r="C21" s="48"/>
      <c r="D21" s="49" t="s">
        <v>220</v>
      </c>
      <c r="E21" s="49" t="s">
        <v>220</v>
      </c>
      <c r="F21" s="49" t="s">
        <v>220</v>
      </c>
      <c r="G21" s="49" t="s">
        <v>220</v>
      </c>
      <c r="H21" s="49" t="s">
        <v>220</v>
      </c>
      <c r="I21" s="49" t="s">
        <v>220</v>
      </c>
      <c r="J21" s="49" t="s">
        <v>220</v>
      </c>
      <c r="K21" s="49" t="s">
        <v>220</v>
      </c>
      <c r="L21" s="49" t="s">
        <v>220</v>
      </c>
      <c r="M21" s="49" t="s">
        <v>220</v>
      </c>
    </row>
    <row r="22" spans="1:13" s="42" customFormat="1" ht="15" customHeight="1" x14ac:dyDescent="0.35">
      <c r="A22" s="48" t="s">
        <v>221</v>
      </c>
      <c r="B22" s="48" t="s">
        <v>222</v>
      </c>
      <c r="C22" s="48" t="s">
        <v>223</v>
      </c>
      <c r="D22" s="49" t="s">
        <v>224</v>
      </c>
      <c r="E22" s="49" t="s">
        <v>224</v>
      </c>
      <c r="F22" s="53" t="s">
        <v>224</v>
      </c>
      <c r="G22" s="49" t="s">
        <v>224</v>
      </c>
      <c r="H22" s="53" t="s">
        <v>224</v>
      </c>
      <c r="I22" s="49" t="s">
        <v>224</v>
      </c>
      <c r="J22" s="53" t="s">
        <v>224</v>
      </c>
      <c r="K22" s="49" t="s">
        <v>224</v>
      </c>
      <c r="L22" s="49" t="s">
        <v>224</v>
      </c>
      <c r="M22" s="53" t="s">
        <v>224</v>
      </c>
    </row>
    <row r="23" spans="1:13" s="91" customFormat="1" ht="14.5" customHeight="1" x14ac:dyDescent="0.35">
      <c r="A23" s="48" t="s">
        <v>225</v>
      </c>
      <c r="B23" s="48" t="s">
        <v>226</v>
      </c>
      <c r="C23" s="48"/>
      <c r="D23" s="48"/>
      <c r="E23" s="48" t="s">
        <v>0</v>
      </c>
      <c r="F23" s="90" t="s">
        <v>253</v>
      </c>
      <c r="G23" s="48"/>
      <c r="H23" s="90" t="s">
        <v>253</v>
      </c>
      <c r="I23" s="48"/>
      <c r="J23" s="90" t="s">
        <v>253</v>
      </c>
      <c r="K23" s="48"/>
      <c r="L23" s="48"/>
      <c r="M23" s="90" t="s">
        <v>253</v>
      </c>
    </row>
    <row r="24" spans="1:13" s="42" customFormat="1" x14ac:dyDescent="0.35">
      <c r="A24" s="48" t="s">
        <v>227</v>
      </c>
      <c r="B24" s="48" t="s">
        <v>228</v>
      </c>
      <c r="C24" s="48"/>
      <c r="D24" s="41" t="s">
        <v>264</v>
      </c>
      <c r="E24" s="41" t="s">
        <v>264</v>
      </c>
      <c r="F24" s="41" t="s">
        <v>264</v>
      </c>
      <c r="G24" s="41" t="s">
        <v>264</v>
      </c>
      <c r="H24" s="41" t="s">
        <v>264</v>
      </c>
      <c r="I24" s="41" t="s">
        <v>264</v>
      </c>
      <c r="J24" s="41" t="s">
        <v>264</v>
      </c>
      <c r="K24" s="41" t="s">
        <v>264</v>
      </c>
      <c r="L24" s="41" t="s">
        <v>264</v>
      </c>
      <c r="M24" s="41" t="s">
        <v>264</v>
      </c>
    </row>
    <row r="25" spans="1:13" s="42" customFormat="1" x14ac:dyDescent="0.35">
      <c r="A25" s="48" t="s">
        <v>230</v>
      </c>
      <c r="B25" s="48" t="s">
        <v>229</v>
      </c>
      <c r="C25" s="48" t="s">
        <v>231</v>
      </c>
      <c r="D25" s="49" t="s">
        <v>232</v>
      </c>
      <c r="E25" s="49" t="s">
        <v>232</v>
      </c>
      <c r="F25" s="49" t="s">
        <v>232</v>
      </c>
      <c r="G25" s="49" t="s">
        <v>232</v>
      </c>
      <c r="H25" s="49" t="s">
        <v>232</v>
      </c>
      <c r="I25" s="49" t="s">
        <v>232</v>
      </c>
      <c r="J25" s="49" t="s">
        <v>232</v>
      </c>
      <c r="K25" s="49" t="s">
        <v>232</v>
      </c>
      <c r="L25" s="49" t="s">
        <v>232</v>
      </c>
      <c r="M25" s="49" t="s">
        <v>232</v>
      </c>
    </row>
    <row r="26" spans="1:13" s="42" customFormat="1" x14ac:dyDescent="0.35">
      <c r="A26" s="48" t="s">
        <v>156</v>
      </c>
      <c r="B26" s="48" t="s">
        <v>157</v>
      </c>
      <c r="C26" s="48"/>
      <c r="D26" s="49" t="s">
        <v>233</v>
      </c>
      <c r="E26" s="49" t="s">
        <v>233</v>
      </c>
      <c r="F26" s="49" t="s">
        <v>233</v>
      </c>
      <c r="G26" s="49" t="s">
        <v>233</v>
      </c>
      <c r="H26" s="49" t="s">
        <v>233</v>
      </c>
      <c r="I26" s="49" t="s">
        <v>233</v>
      </c>
      <c r="J26" s="49" t="s">
        <v>233</v>
      </c>
      <c r="K26" s="49" t="s">
        <v>233</v>
      </c>
      <c r="L26" s="49" t="s">
        <v>233</v>
      </c>
      <c r="M26" s="49" t="s">
        <v>233</v>
      </c>
    </row>
    <row r="27" spans="1:13" s="42" customFormat="1" x14ac:dyDescent="0.35">
      <c r="A27" s="33" t="s">
        <v>234</v>
      </c>
      <c r="B27" s="33" t="s">
        <v>235</v>
      </c>
      <c r="C27" s="33"/>
      <c r="D27" s="41" t="s">
        <v>252</v>
      </c>
      <c r="E27" s="41" t="s">
        <v>252</v>
      </c>
      <c r="F27" s="41" t="s">
        <v>252</v>
      </c>
      <c r="G27" s="41" t="s">
        <v>252</v>
      </c>
      <c r="H27" s="41" t="s">
        <v>252</v>
      </c>
      <c r="I27" s="41" t="s">
        <v>252</v>
      </c>
      <c r="J27" s="41" t="s">
        <v>252</v>
      </c>
      <c r="K27" s="41" t="s">
        <v>252</v>
      </c>
      <c r="L27" s="41" t="s">
        <v>252</v>
      </c>
      <c r="M27" s="41" t="s">
        <v>252</v>
      </c>
    </row>
    <row r="28" spans="1:13" s="42" customFormat="1" x14ac:dyDescent="0.35">
      <c r="A28" s="33" t="s">
        <v>236</v>
      </c>
      <c r="B28" s="33" t="s">
        <v>262</v>
      </c>
      <c r="C28" s="33" t="s">
        <v>182</v>
      </c>
      <c r="D28" s="41" t="s">
        <v>237</v>
      </c>
      <c r="E28" s="33"/>
      <c r="F28" s="33"/>
      <c r="G28" s="33"/>
      <c r="H28" s="33"/>
      <c r="I28" s="41" t="s">
        <v>237</v>
      </c>
      <c r="J28" s="33"/>
      <c r="K28" s="33"/>
      <c r="L28" s="33"/>
      <c r="M28" s="33"/>
    </row>
    <row r="29" spans="1:13" s="42" customFormat="1" ht="15.75" customHeight="1" x14ac:dyDescent="0.35">
      <c r="A29" s="33" t="s">
        <v>200</v>
      </c>
      <c r="B29" s="33" t="s">
        <v>238</v>
      </c>
      <c r="C29" s="33" t="s">
        <v>111</v>
      </c>
      <c r="D29" s="41" t="s">
        <v>202</v>
      </c>
      <c r="E29" s="33"/>
      <c r="F29" s="33"/>
      <c r="G29" s="33"/>
      <c r="H29" s="33"/>
      <c r="I29" s="33"/>
      <c r="J29" s="41" t="s">
        <v>202</v>
      </c>
      <c r="K29" s="33"/>
      <c r="L29" s="33"/>
      <c r="M29" s="33"/>
    </row>
    <row r="30" spans="1:13" x14ac:dyDescent="0.35">
      <c r="A30" s="33" t="s">
        <v>241</v>
      </c>
      <c r="B30" s="33" t="s">
        <v>242</v>
      </c>
      <c r="C30" s="33"/>
      <c r="D30" s="33"/>
      <c r="E30" s="33"/>
      <c r="F30" s="33"/>
      <c r="G30" s="41" t="s">
        <v>243</v>
      </c>
      <c r="H30" s="41" t="s">
        <v>243</v>
      </c>
      <c r="I30" s="41"/>
      <c r="J30" s="41" t="s">
        <v>243</v>
      </c>
      <c r="K30" s="33"/>
      <c r="L30" s="33"/>
      <c r="M30" s="33"/>
    </row>
    <row r="31" spans="1:13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</sheetData>
  <sortState xmlns:xlrd2="http://schemas.microsoft.com/office/spreadsheetml/2017/richdata2" ref="A3:M30">
    <sortCondition ref="B3:B30"/>
  </sortState>
  <dataValidations count="2">
    <dataValidation type="custom" showErrorMessage="1" errorTitle="Illegal markup %" error="Overtime markup % must be less than or equal to standard markup %." sqref="J85:J88 J5 J15 J31:J34 J40:J43 J49:J52 J58:J61 J67:J70 J76:J79" xr:uid="{00000000-0002-0000-0500-000000000000}">
      <formula1>J5&lt;=H5</formula1>
    </dataValidation>
    <dataValidation type="custom" showErrorMessage="1" errorTitle="Illegal markup %" error="Payroll only markup % must be less than or equal to standard markup %." sqref="K85:K88 K7 K76:K79 K67:K70 K58:K61 K49:K52 K40:K43 K31:K34 K5 K13 K15" xr:uid="{00000000-0002-0000-0500-000001000000}">
      <formula1>K5&lt;=H5</formula1>
    </dataValidation>
  </dataValidations>
  <hyperlinks>
    <hyperlink ref="D3" r:id="rId1" xr:uid="{00000000-0004-0000-0500-000000000000}"/>
    <hyperlink ref="E3:M3" r:id="rId2" display="ogsorders@beattys2.com" xr:uid="{00000000-0004-0000-0500-000001000000}"/>
    <hyperlink ref="D4" r:id="rId3" xr:uid="{00000000-0004-0000-0500-000002000000}"/>
    <hyperlink ref="E4:M4" r:id="rId4" display="TESG.ogs.ny.gov@execu-search.com" xr:uid="{00000000-0004-0000-0500-000003000000}"/>
    <hyperlink ref="D5" r:id="rId5" xr:uid="{00000000-0004-0000-0500-000004000000}"/>
    <hyperlink ref="E5" r:id="rId6" xr:uid="{00000000-0004-0000-0500-000005000000}"/>
    <hyperlink ref="I5" r:id="rId7" xr:uid="{00000000-0004-0000-0500-000006000000}"/>
    <hyperlink ref="K5" r:id="rId8" xr:uid="{00000000-0004-0000-0500-000007000000}"/>
    <hyperlink ref="D6" r:id="rId9" xr:uid="{00000000-0004-0000-0500-000008000000}"/>
    <hyperlink ref="E6" r:id="rId10" xr:uid="{00000000-0004-0000-0500-000009000000}"/>
    <hyperlink ref="F6" r:id="rId11" xr:uid="{00000000-0004-0000-0500-00000A000000}"/>
    <hyperlink ref="G6" r:id="rId12" xr:uid="{00000000-0004-0000-0500-00000B000000}"/>
    <hyperlink ref="H6" r:id="rId13" xr:uid="{00000000-0004-0000-0500-00000C000000}"/>
    <hyperlink ref="I6" r:id="rId14" xr:uid="{00000000-0004-0000-0500-00000D000000}"/>
    <hyperlink ref="J6" r:id="rId15" xr:uid="{00000000-0004-0000-0500-00000E000000}"/>
    <hyperlink ref="K6" r:id="rId16" xr:uid="{00000000-0004-0000-0500-00000F000000}"/>
    <hyperlink ref="L6" r:id="rId17" xr:uid="{00000000-0004-0000-0500-000010000000}"/>
    <hyperlink ref="M6" r:id="rId18" xr:uid="{00000000-0004-0000-0500-000011000000}"/>
    <hyperlink ref="G8" r:id="rId19" xr:uid="{00000000-0004-0000-0500-000012000000}"/>
    <hyperlink ref="H8" r:id="rId20" xr:uid="{00000000-0004-0000-0500-000013000000}"/>
    <hyperlink ref="J8" r:id="rId21" xr:uid="{00000000-0004-0000-0500-000014000000}"/>
    <hyperlink ref="D9" r:id="rId22" xr:uid="{00000000-0004-0000-0500-000015000000}"/>
    <hyperlink ref="G9" r:id="rId23" xr:uid="{00000000-0004-0000-0500-000016000000}"/>
    <hyperlink ref="H9" r:id="rId24" xr:uid="{00000000-0004-0000-0500-000017000000}"/>
    <hyperlink ref="J9" r:id="rId25" xr:uid="{00000000-0004-0000-0500-000018000000}"/>
    <hyperlink ref="M9" r:id="rId26" xr:uid="{00000000-0004-0000-0500-000019000000}"/>
    <hyperlink ref="D10" r:id="rId27" xr:uid="{00000000-0004-0000-0500-00001A000000}"/>
    <hyperlink ref="E10:M10" r:id="rId28" display="nystemps@iit-inc.com" xr:uid="{00000000-0004-0000-0500-00001B000000}"/>
    <hyperlink ref="E11:M11" r:id="rId29" display="ogs@industrial-staffing.com" xr:uid="{00000000-0004-0000-0500-00001C000000}"/>
    <hyperlink ref="D11" r:id="rId30" xr:uid="{00000000-0004-0000-0500-00001D000000}"/>
    <hyperlink ref="D12" r:id="rId31" xr:uid="{00000000-0004-0000-0500-00001E000000}"/>
    <hyperlink ref="D13" r:id="rId32" xr:uid="{00000000-0004-0000-0500-00001F000000}"/>
    <hyperlink ref="G13" r:id="rId33" xr:uid="{00000000-0004-0000-0500-000020000000}"/>
    <hyperlink ref="H13" r:id="rId34" xr:uid="{00000000-0004-0000-0500-000021000000}"/>
    <hyperlink ref="J13" r:id="rId35" xr:uid="{00000000-0004-0000-0500-000022000000}"/>
    <hyperlink ref="D14" r:id="rId36" xr:uid="{00000000-0004-0000-0500-000023000000}"/>
    <hyperlink ref="G14" r:id="rId37" xr:uid="{00000000-0004-0000-0500-000024000000}"/>
    <hyperlink ref="H14" r:id="rId38" xr:uid="{00000000-0004-0000-0500-000025000000}"/>
    <hyperlink ref="J14" r:id="rId39" xr:uid="{00000000-0004-0000-0500-000026000000}"/>
    <hyperlink ref="D16" r:id="rId40" display="kbi@knowledgebuilders.com" xr:uid="{00000000-0004-0000-0500-000027000000}"/>
    <hyperlink ref="E16:M16" r:id="rId41" display="kbi@knowledgebuilders.com" xr:uid="{00000000-0004-0000-0500-000028000000}"/>
    <hyperlink ref="D17" r:id="rId42" xr:uid="{00000000-0004-0000-0500-000029000000}"/>
    <hyperlink ref="E17:M17" r:id="rId43" display="nyogsmailbox@medsearchint.com" xr:uid="{00000000-0004-0000-0500-00002A000000}"/>
    <hyperlink ref="D18" r:id="rId44" xr:uid="{00000000-0004-0000-0500-00002B000000}"/>
    <hyperlink ref="E18:M18" r:id="rId45" display="jayesh@ndrtac.com" xr:uid="{00000000-0004-0000-0500-00002C000000}"/>
    <hyperlink ref="D19" r:id="rId46" xr:uid="{00000000-0004-0000-0500-00002D000000}"/>
    <hyperlink ref="E19:M19" r:id="rId47" display="sales@nwpusa.com" xr:uid="{00000000-0004-0000-0500-00002E000000}"/>
    <hyperlink ref="D20" r:id="rId48" xr:uid="{00000000-0004-0000-0500-00002F000000}"/>
    <hyperlink ref="E20:M20" r:id="rId49" display="joborders@nexusstaff.com" xr:uid="{00000000-0004-0000-0500-000030000000}"/>
    <hyperlink ref="D21" r:id="rId50" xr:uid="{00000000-0004-0000-0500-000031000000}"/>
    <hyperlink ref="E21:M21" r:id="rId51" display="nyneeds@noorgov.us" xr:uid="{00000000-0004-0000-0500-000032000000}"/>
    <hyperlink ref="D22" r:id="rId52" xr:uid="{00000000-0004-0000-0500-000033000000}"/>
    <hyperlink ref="E22:M22" r:id="rId53" display="ogsrfq@pendaaiken.com" xr:uid="{00000000-0004-0000-0500-000034000000}"/>
    <hyperlink ref="D26" r:id="rId54" xr:uid="{00000000-0004-0000-0500-000035000000}"/>
    <hyperlink ref="E26:M26" r:id="rId55" display="ogs@supplementalhealthcare.com" xr:uid="{00000000-0004-0000-0500-000036000000}"/>
    <hyperlink ref="D27" r:id="rId56" display="contracts@stafftodayinc.com" xr:uid="{00000000-0004-0000-0500-000037000000}"/>
    <hyperlink ref="E27:M27" r:id="rId57" display="contracts@stafftodayinc.com" xr:uid="{00000000-0004-0000-0500-000038000000}"/>
    <hyperlink ref="D28" r:id="rId58" xr:uid="{00000000-0004-0000-0500-000039000000}"/>
    <hyperlink ref="I28" r:id="rId59" xr:uid="{00000000-0004-0000-0500-00003A000000}"/>
    <hyperlink ref="D29" r:id="rId60" xr:uid="{00000000-0004-0000-0500-00003B000000}"/>
    <hyperlink ref="J29" r:id="rId61" xr:uid="{00000000-0004-0000-0500-00003C000000}"/>
    <hyperlink ref="G30" r:id="rId62" xr:uid="{00000000-0004-0000-0500-00003D000000}"/>
    <hyperlink ref="H30" r:id="rId63" xr:uid="{00000000-0004-0000-0500-00003E000000}"/>
    <hyperlink ref="J30" r:id="rId64" xr:uid="{00000000-0004-0000-0500-00003F000000}"/>
    <hyperlink ref="D15" r:id="rId65" xr:uid="{00000000-0004-0000-0500-000040000000}"/>
    <hyperlink ref="E15" r:id="rId66" xr:uid="{00000000-0004-0000-0500-000041000000}"/>
    <hyperlink ref="F15" r:id="rId67" xr:uid="{00000000-0004-0000-0500-000042000000}"/>
    <hyperlink ref="G15" r:id="rId68" xr:uid="{00000000-0004-0000-0500-000043000000}"/>
    <hyperlink ref="H15" r:id="rId69" xr:uid="{00000000-0004-0000-0500-000044000000}"/>
    <hyperlink ref="I15" r:id="rId70" xr:uid="{00000000-0004-0000-0500-000045000000}"/>
    <hyperlink ref="J15" r:id="rId71" xr:uid="{00000000-0004-0000-0500-000046000000}"/>
    <hyperlink ref="K15" r:id="rId72" xr:uid="{00000000-0004-0000-0500-000047000000}"/>
    <hyperlink ref="L15" r:id="rId73" xr:uid="{00000000-0004-0000-0500-000048000000}"/>
    <hyperlink ref="M15" r:id="rId74" xr:uid="{00000000-0004-0000-0500-000049000000}"/>
    <hyperlink ref="F23" r:id="rId75" display="mailto:rgs-newyorkstateogs-dl@randstadusa.com" xr:uid="{00000000-0004-0000-0500-00004E000000}"/>
    <hyperlink ref="H23" r:id="rId76" display="mailto:rgs-newyorkstateogs-dl@randstadusa.com" xr:uid="{00000000-0004-0000-0500-00004F000000}"/>
    <hyperlink ref="J23" r:id="rId77" display="mailto:rgs-newyorkstateogs-dl@randstadusa.com" xr:uid="{00000000-0004-0000-0500-000050000000}"/>
    <hyperlink ref="M23" r:id="rId78" display="mailto:rgs-newyorkstateogs-dl@randstadusa.com" xr:uid="{00000000-0004-0000-0500-000051000000}"/>
    <hyperlink ref="E25:M25" r:id="rId79" display="ogscontracts@stafkings.com" xr:uid="{00000000-0004-0000-0500-000057000000}"/>
    <hyperlink ref="D25" r:id="rId80" xr:uid="{00000000-0004-0000-0500-000058000000}"/>
    <hyperlink ref="D24:M24" r:id="rId81" display="sateamc@roberthalf.com" xr:uid="{00000000-0004-0000-0500-000059000000}"/>
  </hyperlinks>
  <pageMargins left="0.7" right="0.7" top="0.75" bottom="0.75" header="0.3" footer="0.3"/>
  <pageSetup orientation="portrait" r:id="rId82"/>
  <drawing r:id="rId8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0"/>
  <sheetViews>
    <sheetView workbookViewId="0">
      <pane xSplit="3" ySplit="2" topLeftCell="D3" activePane="bottomRight" state="frozen"/>
      <selection sqref="A1:A12"/>
      <selection pane="topRight" sqref="A1:A12"/>
      <selection pane="bottomLeft" sqref="A1:A12"/>
      <selection pane="bottomRight"/>
    </sheetView>
  </sheetViews>
  <sheetFormatPr defaultRowHeight="14.5" x14ac:dyDescent="0.35"/>
  <cols>
    <col min="1" max="1" width="22.1796875" style="39" customWidth="1"/>
    <col min="2" max="2" width="36" style="39" customWidth="1"/>
    <col min="3" max="3" width="15.1796875" style="39" customWidth="1"/>
    <col min="4" max="4" width="32.54296875" style="32" customWidth="1"/>
    <col min="5" max="6" width="32.54296875" style="43" customWidth="1"/>
    <col min="7" max="7" width="32.54296875" style="43" bestFit="1" customWidth="1"/>
    <col min="8" max="8" width="32.54296875" style="43" customWidth="1"/>
    <col min="9" max="14" width="32.54296875" style="43" bestFit="1" customWidth="1"/>
    <col min="15" max="15" width="9.1796875" style="39"/>
  </cols>
  <sheetData>
    <row r="1" spans="1:15" s="18" customFormat="1" ht="21" x14ac:dyDescent="0.5">
      <c r="A1" s="35"/>
      <c r="B1" s="36" t="s">
        <v>159</v>
      </c>
      <c r="C1" s="36"/>
      <c r="D1" s="61"/>
      <c r="E1" s="17" t="s">
        <v>69</v>
      </c>
      <c r="F1" s="19" t="s">
        <v>71</v>
      </c>
      <c r="G1" s="19" t="s">
        <v>73</v>
      </c>
      <c r="H1" s="19" t="s">
        <v>76</v>
      </c>
      <c r="I1" s="19" t="s">
        <v>77</v>
      </c>
      <c r="J1" s="19" t="s">
        <v>79</v>
      </c>
      <c r="K1" s="19" t="s">
        <v>80</v>
      </c>
      <c r="L1" s="19" t="s">
        <v>84</v>
      </c>
      <c r="M1" s="19" t="s">
        <v>85</v>
      </c>
      <c r="N1" s="19" t="s">
        <v>86</v>
      </c>
      <c r="O1" s="37"/>
    </row>
    <row r="2" spans="1:15" ht="58" x14ac:dyDescent="0.35">
      <c r="A2" s="38" t="s">
        <v>98</v>
      </c>
      <c r="B2" s="38" t="s">
        <v>68</v>
      </c>
      <c r="C2" s="38" t="s">
        <v>90</v>
      </c>
      <c r="D2" s="28" t="s">
        <v>99</v>
      </c>
      <c r="E2" s="13" t="s">
        <v>70</v>
      </c>
      <c r="F2" s="13" t="s">
        <v>72</v>
      </c>
      <c r="G2" s="13" t="s">
        <v>74</v>
      </c>
      <c r="H2" s="13" t="s">
        <v>75</v>
      </c>
      <c r="I2" s="13" t="s">
        <v>78</v>
      </c>
      <c r="J2" s="13" t="s">
        <v>81</v>
      </c>
      <c r="K2" s="13" t="s">
        <v>82</v>
      </c>
      <c r="L2" s="13" t="s">
        <v>87</v>
      </c>
      <c r="M2" s="13" t="s">
        <v>88</v>
      </c>
      <c r="N2" s="13" t="s">
        <v>89</v>
      </c>
    </row>
    <row r="3" spans="1:15" s="12" customFormat="1" ht="15" customHeight="1" x14ac:dyDescent="0.35">
      <c r="A3" s="33" t="s">
        <v>128</v>
      </c>
      <c r="B3" s="33" t="s">
        <v>266</v>
      </c>
      <c r="C3" s="46" t="s">
        <v>143</v>
      </c>
      <c r="D3" s="62" t="s">
        <v>102</v>
      </c>
      <c r="E3" s="68" t="s">
        <v>102</v>
      </c>
      <c r="F3" s="68" t="s">
        <v>102</v>
      </c>
      <c r="G3" s="68" t="s">
        <v>102</v>
      </c>
      <c r="H3" s="68" t="s">
        <v>102</v>
      </c>
      <c r="I3" s="68" t="s">
        <v>102</v>
      </c>
      <c r="J3" s="68" t="s">
        <v>102</v>
      </c>
      <c r="K3" s="68" t="s">
        <v>102</v>
      </c>
      <c r="L3" s="68" t="s">
        <v>102</v>
      </c>
      <c r="M3" s="68" t="s">
        <v>102</v>
      </c>
      <c r="N3" s="68" t="s">
        <v>102</v>
      </c>
      <c r="O3" s="40"/>
    </row>
    <row r="4" spans="1:15" s="12" customFormat="1" ht="15" customHeight="1" x14ac:dyDescent="0.35">
      <c r="A4" s="33" t="s">
        <v>129</v>
      </c>
      <c r="B4" s="33" t="s">
        <v>130</v>
      </c>
      <c r="C4" s="33"/>
      <c r="D4" s="29" t="s">
        <v>267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40"/>
    </row>
    <row r="5" spans="1:15" s="12" customFormat="1" ht="15" customHeight="1" x14ac:dyDescent="0.35">
      <c r="A5" s="33" t="s">
        <v>112</v>
      </c>
      <c r="B5" s="33" t="s">
        <v>147</v>
      </c>
      <c r="C5" s="46"/>
      <c r="D5" s="63" t="s">
        <v>113</v>
      </c>
      <c r="E5" s="70" t="s">
        <v>113</v>
      </c>
      <c r="F5" s="70" t="s">
        <v>113</v>
      </c>
      <c r="G5" s="70" t="s">
        <v>113</v>
      </c>
      <c r="H5" s="70" t="s">
        <v>113</v>
      </c>
      <c r="I5" s="70" t="s">
        <v>113</v>
      </c>
      <c r="J5" s="70" t="s">
        <v>113</v>
      </c>
      <c r="K5" s="70" t="s">
        <v>113</v>
      </c>
      <c r="L5" s="70" t="s">
        <v>113</v>
      </c>
      <c r="M5" s="70" t="s">
        <v>113</v>
      </c>
      <c r="N5" s="70" t="s">
        <v>113</v>
      </c>
      <c r="O5" s="40"/>
    </row>
    <row r="6" spans="1:15" s="12" customFormat="1" ht="15" customHeight="1" x14ac:dyDescent="0.35">
      <c r="A6" s="45" t="s">
        <v>148</v>
      </c>
      <c r="B6" s="33" t="s">
        <v>149</v>
      </c>
      <c r="C6" s="46"/>
      <c r="D6" s="64" t="s">
        <v>150</v>
      </c>
      <c r="E6" s="71" t="s">
        <v>150</v>
      </c>
      <c r="F6" s="71" t="s">
        <v>150</v>
      </c>
      <c r="G6" s="71" t="s">
        <v>150</v>
      </c>
      <c r="H6" s="71" t="s">
        <v>150</v>
      </c>
      <c r="I6" s="71" t="s">
        <v>150</v>
      </c>
      <c r="J6" s="71" t="s">
        <v>150</v>
      </c>
      <c r="K6" s="71" t="s">
        <v>150</v>
      </c>
      <c r="L6" s="71" t="s">
        <v>150</v>
      </c>
      <c r="M6" s="71" t="s">
        <v>150</v>
      </c>
      <c r="N6" s="71" t="s">
        <v>150</v>
      </c>
      <c r="O6" s="40"/>
    </row>
    <row r="7" spans="1:15" s="12" customFormat="1" ht="15" customHeight="1" x14ac:dyDescent="0.35">
      <c r="A7" s="45" t="s">
        <v>158</v>
      </c>
      <c r="B7" s="33" t="s">
        <v>257</v>
      </c>
      <c r="C7" s="46"/>
      <c r="D7" s="64" t="s">
        <v>259</v>
      </c>
      <c r="E7" s="71" t="s">
        <v>259</v>
      </c>
      <c r="F7" s="71" t="s">
        <v>259</v>
      </c>
      <c r="G7" s="71" t="s">
        <v>259</v>
      </c>
      <c r="H7" s="71" t="s">
        <v>259</v>
      </c>
      <c r="I7" s="71" t="s">
        <v>259</v>
      </c>
      <c r="J7" s="71" t="s">
        <v>259</v>
      </c>
      <c r="K7" s="71" t="s">
        <v>259</v>
      </c>
      <c r="L7" s="71" t="s">
        <v>259</v>
      </c>
      <c r="M7" s="71" t="s">
        <v>259</v>
      </c>
      <c r="N7" s="71" t="s">
        <v>259</v>
      </c>
      <c r="O7" s="40"/>
    </row>
    <row r="8" spans="1:15" ht="15" customHeight="1" x14ac:dyDescent="0.35">
      <c r="A8" s="45" t="s">
        <v>151</v>
      </c>
      <c r="B8" s="33" t="s">
        <v>152</v>
      </c>
      <c r="C8" s="46" t="s">
        <v>111</v>
      </c>
      <c r="D8" s="65" t="s">
        <v>254</v>
      </c>
      <c r="E8" s="71"/>
      <c r="F8" s="71"/>
      <c r="G8" s="69"/>
      <c r="H8" s="69"/>
      <c r="I8" s="69"/>
      <c r="J8" s="72"/>
      <c r="K8" s="69"/>
      <c r="L8" s="69"/>
      <c r="M8" s="72"/>
      <c r="N8" s="69"/>
    </row>
    <row r="9" spans="1:15" x14ac:dyDescent="0.35">
      <c r="A9" s="45" t="s">
        <v>153</v>
      </c>
      <c r="B9" s="33" t="s">
        <v>154</v>
      </c>
      <c r="C9" s="33"/>
      <c r="D9" s="66" t="s">
        <v>155</v>
      </c>
      <c r="E9" s="73" t="s">
        <v>155</v>
      </c>
      <c r="F9" s="73" t="s">
        <v>155</v>
      </c>
      <c r="G9" s="73" t="s">
        <v>155</v>
      </c>
      <c r="H9" s="73" t="s">
        <v>155</v>
      </c>
      <c r="I9" s="73" t="s">
        <v>155</v>
      </c>
      <c r="J9" s="73" t="s">
        <v>155</v>
      </c>
      <c r="K9" s="73" t="s">
        <v>155</v>
      </c>
      <c r="L9" s="73" t="s">
        <v>155</v>
      </c>
      <c r="M9" s="73" t="s">
        <v>155</v>
      </c>
      <c r="N9" s="73" t="s">
        <v>155</v>
      </c>
    </row>
    <row r="10" spans="1:15" s="42" customFormat="1" x14ac:dyDescent="0.35">
      <c r="A10" s="48" t="s">
        <v>156</v>
      </c>
      <c r="B10" s="48" t="s">
        <v>157</v>
      </c>
      <c r="C10" s="48"/>
      <c r="D10" s="67" t="s">
        <v>233</v>
      </c>
      <c r="E10" s="49" t="s">
        <v>233</v>
      </c>
      <c r="F10" s="49" t="s">
        <v>233</v>
      </c>
      <c r="G10" s="49" t="s">
        <v>233</v>
      </c>
      <c r="H10" s="49" t="s">
        <v>233</v>
      </c>
      <c r="I10" s="49" t="s">
        <v>233</v>
      </c>
      <c r="J10" s="49" t="s">
        <v>233</v>
      </c>
      <c r="K10" s="49" t="s">
        <v>233</v>
      </c>
      <c r="L10" s="49" t="s">
        <v>233</v>
      </c>
      <c r="M10" s="49" t="s">
        <v>233</v>
      </c>
      <c r="N10" s="49" t="s">
        <v>233</v>
      </c>
    </row>
    <row r="11" spans="1:15" s="12" customFormat="1" ht="15" customHeight="1" x14ac:dyDescent="0.35">
      <c r="A11" s="33"/>
      <c r="B11" s="33"/>
      <c r="C11" s="33"/>
      <c r="D11" s="3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0"/>
    </row>
    <row r="12" spans="1:15" s="12" customFormat="1" ht="15" customHeight="1" x14ac:dyDescent="0.35">
      <c r="A12" s="33"/>
      <c r="B12" s="33"/>
      <c r="C12" s="33"/>
      <c r="D12" s="3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0"/>
    </row>
    <row r="13" spans="1:15" s="12" customFormat="1" ht="15" customHeight="1" x14ac:dyDescent="0.35">
      <c r="A13" s="33"/>
      <c r="B13" s="33"/>
      <c r="C13" s="33"/>
      <c r="D13" s="3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0"/>
    </row>
    <row r="14" spans="1:15" s="12" customFormat="1" ht="15" customHeight="1" x14ac:dyDescent="0.35">
      <c r="A14" s="33"/>
      <c r="B14" s="33"/>
      <c r="C14" s="33"/>
      <c r="D14" s="3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40"/>
    </row>
    <row r="15" spans="1:15" x14ac:dyDescent="0.35">
      <c r="A15" s="33"/>
      <c r="B15" s="33"/>
      <c r="C15" s="33"/>
      <c r="D15" s="30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5" s="12" customFormat="1" ht="15" customHeight="1" x14ac:dyDescent="0.35">
      <c r="A16" s="33"/>
      <c r="B16" s="33"/>
      <c r="C16" s="33"/>
      <c r="D16" s="30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40"/>
    </row>
    <row r="17" spans="1:15" s="12" customFormat="1" ht="15" customHeight="1" x14ac:dyDescent="0.35">
      <c r="A17" s="33"/>
      <c r="B17" s="33"/>
      <c r="C17" s="33"/>
      <c r="D17" s="3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40"/>
    </row>
    <row r="18" spans="1:15" s="12" customFormat="1" ht="15" customHeight="1" x14ac:dyDescent="0.35">
      <c r="A18" s="33"/>
      <c r="B18" s="33"/>
      <c r="C18" s="33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40"/>
    </row>
    <row r="19" spans="1:15" x14ac:dyDescent="0.35">
      <c r="A19" s="33"/>
      <c r="B19" s="33"/>
      <c r="C19" s="33"/>
      <c r="D19" s="30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5" ht="15" customHeight="1" x14ac:dyDescent="0.35">
      <c r="F20" s="44" t="s">
        <v>0</v>
      </c>
      <c r="G20" s="44"/>
    </row>
  </sheetData>
  <dataValidations count="2">
    <dataValidation type="custom" showErrorMessage="1" errorTitle="Illegal markup %" error="Overtime markup % must be less than or equal to standard markup %." sqref="K84:K87 K12:K15 K21:K24 K30:K33 K39:K42 K48:K51 K57:K60 K66:K69 K75:K78 K8 K4" xr:uid="{00000000-0002-0000-0600-000000000000}">
      <formula1>K4&lt;=I4</formula1>
    </dataValidation>
    <dataValidation type="custom" showErrorMessage="1" errorTitle="Illegal markup %" error="Payroll only markup % must be less than or equal to standard markup %." sqref="L84:L87 L12:L15 L75:L78 L66:L69 L57:L60 L48:L51 L39:L42 L30:L33 L21:L24 L8 L4" xr:uid="{00000000-0002-0000-0600-000001000000}">
      <formula1>L4&lt;=I4</formula1>
    </dataValidation>
  </dataValidations>
  <hyperlinks>
    <hyperlink ref="D3" r:id="rId1" xr:uid="{00000000-0004-0000-0600-000000000000}"/>
    <hyperlink ref="E3" r:id="rId2" xr:uid="{00000000-0004-0000-0600-000001000000}"/>
    <hyperlink ref="F3" r:id="rId3" xr:uid="{00000000-0004-0000-0600-000002000000}"/>
    <hyperlink ref="G3" r:id="rId4" xr:uid="{00000000-0004-0000-0600-000003000000}"/>
    <hyperlink ref="H3" r:id="rId5" xr:uid="{00000000-0004-0000-0600-000004000000}"/>
    <hyperlink ref="J3" r:id="rId6" xr:uid="{00000000-0004-0000-0600-000005000000}"/>
    <hyperlink ref="I3" r:id="rId7" xr:uid="{00000000-0004-0000-0600-000006000000}"/>
    <hyperlink ref="K3" r:id="rId8" xr:uid="{00000000-0004-0000-0600-000007000000}"/>
    <hyperlink ref="L3" r:id="rId9" xr:uid="{00000000-0004-0000-0600-000008000000}"/>
    <hyperlink ref="M3" r:id="rId10" xr:uid="{00000000-0004-0000-0600-000009000000}"/>
    <hyperlink ref="N3" r:id="rId11" xr:uid="{00000000-0004-0000-0600-00000A000000}"/>
    <hyperlink ref="E5" r:id="rId12" xr:uid="{00000000-0004-0000-0600-00000B000000}"/>
    <hyperlink ref="F5:N5" r:id="rId13" display="rfp@genevaworldwide.com" xr:uid="{00000000-0004-0000-0600-00000C000000}"/>
    <hyperlink ref="D5" r:id="rId14" xr:uid="{00000000-0004-0000-0600-00000D000000}"/>
    <hyperlink ref="D6" r:id="rId15" xr:uid="{00000000-0004-0000-0600-00000E000000}"/>
    <hyperlink ref="E6:N6" r:id="rId16" display="rfpmanager@languageline.com" xr:uid="{00000000-0004-0000-0600-00000F000000}"/>
    <hyperlink ref="D8" r:id="rId17" display="mailto:NYSOGS@lingualinx.com" xr:uid="{00000000-0004-0000-0600-000015000000}"/>
    <hyperlink ref="D7" r:id="rId18" xr:uid="{00000000-0004-0000-0600-000016000000}"/>
    <hyperlink ref="E7:N7" r:id="rId19" display="nysogs@lsaweb.com" xr:uid="{00000000-0004-0000-0600-000017000000}"/>
    <hyperlink ref="D10" r:id="rId20" xr:uid="{00000000-0004-0000-0600-000018000000}"/>
    <hyperlink ref="E10:M10" r:id="rId21" display="ogs@supplementalhealthcare.com" xr:uid="{00000000-0004-0000-0600-000019000000}"/>
    <hyperlink ref="D9" r:id="rId22" display="mailto:languagetoday@aol.com" xr:uid="{00000000-0004-0000-0600-00001A000000}"/>
    <hyperlink ref="E9" r:id="rId23" display="mailto:languagetoday@aol.com" xr:uid="{00000000-0004-0000-0600-00001B000000}"/>
    <hyperlink ref="F9:N9" r:id="rId24" display="mailto:languagetoday@aol.com" xr:uid="{00000000-0004-0000-0600-00001C000000}"/>
    <hyperlink ref="N10" r:id="rId25" xr:uid="{00000000-0004-0000-0600-00001D000000}"/>
    <hyperlink ref="D4" r:id="rId26" xr:uid="{24D69A54-CBD9-425C-B5FC-39C07C7F6689}"/>
  </hyperlinks>
  <pageMargins left="0.7" right="0.7" top="0.75" bottom="0.75" header="0.3" footer="0.3"/>
  <pageSetup paperSize="5" scale="37" fitToHeight="0" orientation="landscape" r:id="rId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workbookViewId="0"/>
  </sheetViews>
  <sheetFormatPr defaultRowHeight="14.5" x14ac:dyDescent="0.35"/>
  <cols>
    <col min="1" max="1" width="23.453125" customWidth="1"/>
    <col min="2" max="2" width="31.453125" customWidth="1"/>
    <col min="3" max="3" width="12.7265625" customWidth="1"/>
    <col min="4" max="13" width="40.1796875" bestFit="1" customWidth="1"/>
  </cols>
  <sheetData>
    <row r="1" spans="1:13" s="18" customFormat="1" ht="21" x14ac:dyDescent="0.5">
      <c r="A1" s="21"/>
      <c r="B1" s="17" t="s">
        <v>100</v>
      </c>
      <c r="C1" s="17"/>
      <c r="D1" s="17" t="s">
        <v>69</v>
      </c>
      <c r="E1" s="19" t="s">
        <v>71</v>
      </c>
      <c r="F1" s="19" t="s">
        <v>73</v>
      </c>
      <c r="G1" s="19" t="s">
        <v>76</v>
      </c>
      <c r="H1" s="19" t="s">
        <v>77</v>
      </c>
      <c r="I1" s="19" t="s">
        <v>79</v>
      </c>
      <c r="J1" s="19" t="s">
        <v>80</v>
      </c>
      <c r="K1" s="19" t="s">
        <v>84</v>
      </c>
      <c r="L1" s="19" t="s">
        <v>85</v>
      </c>
      <c r="M1" s="19" t="s">
        <v>86</v>
      </c>
    </row>
    <row r="2" spans="1:13" ht="43.5" x14ac:dyDescent="0.35">
      <c r="A2" s="13" t="s">
        <v>98</v>
      </c>
      <c r="B2" s="13" t="s">
        <v>68</v>
      </c>
      <c r="C2" s="13" t="s">
        <v>90</v>
      </c>
      <c r="D2" s="13" t="s">
        <v>70</v>
      </c>
      <c r="E2" s="13" t="s">
        <v>72</v>
      </c>
      <c r="F2" s="13" t="s">
        <v>74</v>
      </c>
      <c r="G2" s="13" t="s">
        <v>75</v>
      </c>
      <c r="H2" s="13" t="s">
        <v>78</v>
      </c>
      <c r="I2" s="13" t="s">
        <v>81</v>
      </c>
      <c r="J2" s="13" t="s">
        <v>82</v>
      </c>
      <c r="K2" s="13" t="s">
        <v>87</v>
      </c>
      <c r="L2" s="13" t="s">
        <v>88</v>
      </c>
      <c r="M2" s="13" t="s">
        <v>89</v>
      </c>
    </row>
    <row r="3" spans="1:13" s="12" customFormat="1" ht="15" customHeight="1" x14ac:dyDescent="0.35">
      <c r="A3" s="33" t="s">
        <v>117</v>
      </c>
      <c r="B3" s="33" t="s">
        <v>118</v>
      </c>
      <c r="C3" s="33"/>
      <c r="D3" s="92" t="s">
        <v>271</v>
      </c>
      <c r="E3" s="92" t="s">
        <v>271</v>
      </c>
      <c r="F3" s="92" t="s">
        <v>271</v>
      </c>
      <c r="G3" s="92" t="s">
        <v>271</v>
      </c>
      <c r="H3" s="92" t="s">
        <v>271</v>
      </c>
      <c r="I3" s="92" t="s">
        <v>271</v>
      </c>
      <c r="J3" s="92" t="s">
        <v>271</v>
      </c>
      <c r="K3" s="92" t="s">
        <v>271</v>
      </c>
      <c r="L3" s="92" t="s">
        <v>271</v>
      </c>
      <c r="M3" s="92" t="s">
        <v>271</v>
      </c>
    </row>
    <row r="4" spans="1:13" s="12" customFormat="1" ht="15" customHeight="1" x14ac:dyDescent="0.35">
      <c r="A4" s="33" t="s">
        <v>134</v>
      </c>
      <c r="B4" s="33" t="s">
        <v>135</v>
      </c>
      <c r="C4" s="33"/>
      <c r="D4" s="41" t="s">
        <v>136</v>
      </c>
      <c r="E4" s="41" t="s">
        <v>136</v>
      </c>
      <c r="F4" s="41" t="s">
        <v>136</v>
      </c>
      <c r="G4" s="41" t="s">
        <v>136</v>
      </c>
      <c r="H4" s="41" t="s">
        <v>136</v>
      </c>
      <c r="I4" s="41" t="s">
        <v>136</v>
      </c>
      <c r="J4" s="41" t="s">
        <v>136</v>
      </c>
      <c r="K4" s="41" t="s">
        <v>136</v>
      </c>
      <c r="L4" s="41" t="s">
        <v>136</v>
      </c>
      <c r="M4" s="41" t="s">
        <v>136</v>
      </c>
    </row>
    <row r="5" spans="1:13" s="12" customFormat="1" ht="15" customHeight="1" x14ac:dyDescent="0.35">
      <c r="A5" s="33" t="s">
        <v>112</v>
      </c>
      <c r="B5" s="33" t="s">
        <v>101</v>
      </c>
      <c r="C5" s="33"/>
      <c r="D5" s="41" t="s">
        <v>167</v>
      </c>
      <c r="E5" s="41" t="s">
        <v>167</v>
      </c>
      <c r="F5" s="41" t="s">
        <v>167</v>
      </c>
      <c r="G5" s="41" t="s">
        <v>167</v>
      </c>
      <c r="H5" s="41" t="s">
        <v>167</v>
      </c>
      <c r="I5" s="41" t="s">
        <v>167</v>
      </c>
      <c r="J5" s="41" t="s">
        <v>167</v>
      </c>
      <c r="K5" s="41" t="s">
        <v>167</v>
      </c>
      <c r="L5" s="41" t="s">
        <v>167</v>
      </c>
      <c r="M5" s="41" t="s">
        <v>167</v>
      </c>
    </row>
    <row r="6" spans="1:13" s="12" customFormat="1" ht="15" customHeight="1" x14ac:dyDescent="0.35">
      <c r="A6" s="33" t="s">
        <v>168</v>
      </c>
      <c r="B6" s="33" t="s">
        <v>169</v>
      </c>
      <c r="C6" s="33" t="s">
        <v>163</v>
      </c>
      <c r="D6" s="33"/>
      <c r="E6" s="33"/>
      <c r="F6" s="33"/>
      <c r="G6" s="41" t="s">
        <v>170</v>
      </c>
      <c r="H6" s="41" t="s">
        <v>170</v>
      </c>
      <c r="I6" s="41"/>
      <c r="J6" s="41" t="s">
        <v>170</v>
      </c>
      <c r="K6" s="33"/>
      <c r="L6" s="33"/>
      <c r="M6" s="33"/>
    </row>
    <row r="7" spans="1:13" s="12" customFormat="1" ht="15" customHeight="1" x14ac:dyDescent="0.35">
      <c r="A7" s="33" t="s">
        <v>203</v>
      </c>
      <c r="B7" s="33" t="s">
        <v>204</v>
      </c>
      <c r="C7" s="33"/>
      <c r="D7" s="41" t="s">
        <v>261</v>
      </c>
      <c r="E7" s="41" t="s">
        <v>261</v>
      </c>
      <c r="F7" s="41" t="s">
        <v>261</v>
      </c>
      <c r="G7" s="41" t="s">
        <v>261</v>
      </c>
      <c r="H7" s="41"/>
      <c r="I7" s="41" t="s">
        <v>261</v>
      </c>
      <c r="J7" s="41" t="s">
        <v>261</v>
      </c>
      <c r="K7" s="41" t="s">
        <v>261</v>
      </c>
      <c r="L7" s="41" t="s">
        <v>261</v>
      </c>
      <c r="M7" s="41" t="s">
        <v>261</v>
      </c>
    </row>
    <row r="8" spans="1:13" x14ac:dyDescent="0.35">
      <c r="A8" s="33" t="s">
        <v>205</v>
      </c>
      <c r="B8" s="33" t="s">
        <v>206</v>
      </c>
      <c r="C8" s="33"/>
      <c r="D8" s="41" t="s">
        <v>207</v>
      </c>
      <c r="E8" s="41" t="s">
        <v>207</v>
      </c>
      <c r="F8" s="41" t="s">
        <v>207</v>
      </c>
      <c r="G8" s="41" t="s">
        <v>207</v>
      </c>
      <c r="H8" s="41" t="s">
        <v>207</v>
      </c>
      <c r="I8" s="41" t="s">
        <v>207</v>
      </c>
      <c r="J8" s="41" t="s">
        <v>207</v>
      </c>
      <c r="K8" s="41" t="s">
        <v>207</v>
      </c>
      <c r="L8" s="41" t="s">
        <v>207</v>
      </c>
      <c r="M8" s="41" t="s">
        <v>207</v>
      </c>
    </row>
    <row r="9" spans="1:13" s="12" customFormat="1" ht="15" customHeight="1" x14ac:dyDescent="0.35">
      <c r="A9" s="33" t="s">
        <v>211</v>
      </c>
      <c r="B9" s="47" t="s">
        <v>212</v>
      </c>
      <c r="C9" s="33" t="s">
        <v>213</v>
      </c>
      <c r="D9" s="41" t="s">
        <v>214</v>
      </c>
      <c r="E9" s="41" t="s">
        <v>214</v>
      </c>
      <c r="F9" s="41" t="s">
        <v>214</v>
      </c>
      <c r="G9" s="41" t="s">
        <v>214</v>
      </c>
      <c r="H9" s="41" t="s">
        <v>214</v>
      </c>
      <c r="I9" s="41" t="s">
        <v>214</v>
      </c>
      <c r="J9" s="41" t="s">
        <v>214</v>
      </c>
      <c r="K9" s="41" t="s">
        <v>214</v>
      </c>
      <c r="L9" s="41" t="s">
        <v>214</v>
      </c>
      <c r="M9" s="41" t="s">
        <v>214</v>
      </c>
    </row>
    <row r="10" spans="1:13" x14ac:dyDescent="0.35">
      <c r="A10" s="33" t="s">
        <v>218</v>
      </c>
      <c r="B10" s="47" t="s">
        <v>219</v>
      </c>
      <c r="C10" s="33"/>
      <c r="D10" s="41" t="s">
        <v>220</v>
      </c>
      <c r="E10" s="41" t="s">
        <v>220</v>
      </c>
      <c r="F10" s="41" t="s">
        <v>220</v>
      </c>
      <c r="G10" s="41" t="s">
        <v>220</v>
      </c>
      <c r="H10" s="41" t="s">
        <v>220</v>
      </c>
      <c r="I10" s="41" t="s">
        <v>220</v>
      </c>
      <c r="J10" s="41" t="s">
        <v>220</v>
      </c>
      <c r="K10" s="41" t="s">
        <v>220</v>
      </c>
      <c r="L10" s="41" t="s">
        <v>220</v>
      </c>
      <c r="M10" s="41" t="s">
        <v>220</v>
      </c>
    </row>
    <row r="11" spans="1:13" s="88" customFormat="1" ht="14.5" customHeight="1" x14ac:dyDescent="0.35">
      <c r="A11" s="33" t="s">
        <v>225</v>
      </c>
      <c r="B11" s="33" t="s">
        <v>226</v>
      </c>
      <c r="C11" s="33"/>
      <c r="D11" s="90" t="s">
        <v>253</v>
      </c>
      <c r="E11" s="90" t="s">
        <v>253</v>
      </c>
      <c r="F11" s="90" t="s">
        <v>253</v>
      </c>
      <c r="G11" s="90" t="s">
        <v>253</v>
      </c>
      <c r="H11" s="90" t="s">
        <v>253</v>
      </c>
      <c r="I11" s="90" t="s">
        <v>253</v>
      </c>
      <c r="J11" s="90" t="s">
        <v>253</v>
      </c>
      <c r="K11" s="90" t="s">
        <v>253</v>
      </c>
      <c r="L11" s="90" t="s">
        <v>253</v>
      </c>
      <c r="M11" s="90" t="s">
        <v>253</v>
      </c>
    </row>
    <row r="12" spans="1:13" s="12" customFormat="1" ht="15" customHeight="1" x14ac:dyDescent="0.35">
      <c r="A12" s="33" t="s">
        <v>230</v>
      </c>
      <c r="B12" s="33" t="s">
        <v>229</v>
      </c>
      <c r="C12" s="33" t="s">
        <v>143</v>
      </c>
      <c r="D12" s="41" t="s">
        <v>232</v>
      </c>
      <c r="E12" s="41" t="s">
        <v>232</v>
      </c>
      <c r="F12" s="41" t="s">
        <v>232</v>
      </c>
      <c r="G12" s="41" t="s">
        <v>232</v>
      </c>
      <c r="H12" s="41" t="s">
        <v>232</v>
      </c>
      <c r="I12" s="41" t="s">
        <v>232</v>
      </c>
      <c r="J12" s="41" t="s">
        <v>232</v>
      </c>
      <c r="K12" s="41" t="s">
        <v>232</v>
      </c>
      <c r="L12" s="41" t="s">
        <v>232</v>
      </c>
      <c r="M12" s="41" t="s">
        <v>232</v>
      </c>
    </row>
    <row r="13" spans="1:13" s="12" customFormat="1" ht="15" customHeight="1" x14ac:dyDescent="0.35">
      <c r="A13" s="33" t="s">
        <v>156</v>
      </c>
      <c r="B13" s="33" t="s">
        <v>157</v>
      </c>
      <c r="C13" s="33"/>
      <c r="D13" s="41" t="s">
        <v>233</v>
      </c>
      <c r="E13" s="41" t="s">
        <v>233</v>
      </c>
      <c r="F13" s="41" t="s">
        <v>233</v>
      </c>
      <c r="G13" s="41" t="s">
        <v>233</v>
      </c>
      <c r="H13" s="41" t="s">
        <v>233</v>
      </c>
      <c r="I13" s="41" t="s">
        <v>233</v>
      </c>
      <c r="J13" s="41" t="s">
        <v>233</v>
      </c>
      <c r="K13" s="41" t="s">
        <v>233</v>
      </c>
      <c r="L13" s="41" t="s">
        <v>233</v>
      </c>
      <c r="M13" s="41" t="s">
        <v>233</v>
      </c>
    </row>
    <row r="14" spans="1:13" x14ac:dyDescent="0.35">
      <c r="A14" s="33" t="s">
        <v>234</v>
      </c>
      <c r="B14" s="33" t="s">
        <v>235</v>
      </c>
      <c r="C14" s="33"/>
      <c r="D14" s="41" t="s">
        <v>252</v>
      </c>
      <c r="E14" s="41" t="s">
        <v>252</v>
      </c>
      <c r="F14" s="41" t="s">
        <v>252</v>
      </c>
      <c r="G14" s="41" t="s">
        <v>252</v>
      </c>
      <c r="H14" s="41" t="s">
        <v>252</v>
      </c>
      <c r="I14" s="41" t="s">
        <v>252</v>
      </c>
      <c r="J14" s="41" t="s">
        <v>252</v>
      </c>
      <c r="K14" s="41" t="s">
        <v>252</v>
      </c>
      <c r="L14" s="41" t="s">
        <v>252</v>
      </c>
      <c r="M14" s="41" t="s">
        <v>252</v>
      </c>
    </row>
    <row r="15" spans="1:13" s="12" customFormat="1" ht="15" customHeight="1" x14ac:dyDescent="0.35">
      <c r="A15" s="33" t="s">
        <v>241</v>
      </c>
      <c r="B15" s="33" t="s">
        <v>242</v>
      </c>
      <c r="C15" s="33"/>
      <c r="D15" s="33"/>
      <c r="E15" s="33"/>
      <c r="F15" s="33"/>
      <c r="G15" s="41" t="s">
        <v>243</v>
      </c>
      <c r="H15" s="41" t="s">
        <v>243</v>
      </c>
      <c r="I15" s="41"/>
      <c r="J15" s="41" t="s">
        <v>243</v>
      </c>
      <c r="K15" s="33"/>
      <c r="L15" s="33"/>
      <c r="M15" s="33"/>
    </row>
    <row r="16" spans="1:13" s="12" customFormat="1" ht="15" customHeight="1" x14ac:dyDescent="0.35">
      <c r="A16" s="15"/>
      <c r="B16" s="1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s="12" customFormat="1" ht="15" customHeight="1" x14ac:dyDescent="0.35">
      <c r="A17" s="15"/>
      <c r="B17" s="15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35">
      <c r="A18" s="15"/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</row>
    <row r="19" spans="1:13" ht="15" customHeight="1" x14ac:dyDescent="0.35">
      <c r="E19" s="14" t="s">
        <v>0</v>
      </c>
      <c r="F19" s="14"/>
    </row>
  </sheetData>
  <dataValidations count="2">
    <dataValidation type="custom" showErrorMessage="1" errorTitle="Illegal markup %" error="Payroll only markup % must be less than or equal to standard markup %." sqref="K83:K86 K6 K74:K77 K65:K68 K56:K59 K47:K50 K38:K41 K29:K32 K20:K23" xr:uid="{00000000-0002-0000-0700-000000000000}">
      <formula1>K6&lt;=H6</formula1>
    </dataValidation>
    <dataValidation type="custom" showErrorMessage="1" errorTitle="Illegal markup %" error="Overtime markup % must be less than or equal to standard markup %." sqref="J83:J86 J74:J77 J20:J23 J29:J32 J38:J41 J47:J50 J56:J59 J65:J68" xr:uid="{00000000-0002-0000-0700-000001000000}">
      <formula1>J20&lt;=H20</formula1>
    </dataValidation>
  </dataValidations>
  <hyperlinks>
    <hyperlink ref="D4" r:id="rId1" xr:uid="{00000000-0004-0000-0700-000001000000}"/>
    <hyperlink ref="E4:L4" r:id="rId2" display="TESG.ogs.ny.gov@execu-search.com" xr:uid="{00000000-0004-0000-0700-000002000000}"/>
    <hyperlink ref="M4" r:id="rId3" xr:uid="{00000000-0004-0000-0700-000003000000}"/>
    <hyperlink ref="F5" r:id="rId4" xr:uid="{00000000-0004-0000-0700-000004000000}"/>
    <hyperlink ref="G5" r:id="rId5" xr:uid="{00000000-0004-0000-0700-000005000000}"/>
    <hyperlink ref="H5" r:id="rId6" xr:uid="{00000000-0004-0000-0700-000006000000}"/>
    <hyperlink ref="I5:M5" r:id="rId7" display="contracts@ghresources.com" xr:uid="{00000000-0004-0000-0700-000007000000}"/>
    <hyperlink ref="E5" r:id="rId8" xr:uid="{00000000-0004-0000-0700-000008000000}"/>
    <hyperlink ref="D5" r:id="rId9" xr:uid="{00000000-0004-0000-0700-000009000000}"/>
    <hyperlink ref="G6" r:id="rId10" xr:uid="{00000000-0004-0000-0700-00000A000000}"/>
    <hyperlink ref="H6" r:id="rId11" xr:uid="{00000000-0004-0000-0700-00000B000000}"/>
    <hyperlink ref="E8:M8" r:id="rId12" display="nyogsmailbox@medsearchint.com" xr:uid="{00000000-0004-0000-0700-00000C000000}"/>
    <hyperlink ref="D8" r:id="rId13" xr:uid="{00000000-0004-0000-0700-00000D000000}"/>
    <hyperlink ref="D9" r:id="rId14" xr:uid="{00000000-0004-0000-0700-00000E000000}"/>
    <hyperlink ref="E9:M9" r:id="rId15" display="sales@nwpusa.com" xr:uid="{00000000-0004-0000-0700-00000F000000}"/>
    <hyperlink ref="D10" r:id="rId16" xr:uid="{00000000-0004-0000-0700-000010000000}"/>
    <hyperlink ref="E10:M10" r:id="rId17" display="nyneeds@noorgov.us" xr:uid="{00000000-0004-0000-0700-000011000000}"/>
    <hyperlink ref="D12" r:id="rId18" xr:uid="{00000000-0004-0000-0700-000012000000}"/>
    <hyperlink ref="E12:M12" r:id="rId19" display="ogscontracts@stafkings.com" xr:uid="{00000000-0004-0000-0700-000013000000}"/>
    <hyperlink ref="D13" r:id="rId20" xr:uid="{00000000-0004-0000-0700-000014000000}"/>
    <hyperlink ref="E13:M13" r:id="rId21" display="ogs@supplementalhealthcare.com" xr:uid="{00000000-0004-0000-0700-000015000000}"/>
    <hyperlink ref="D14" r:id="rId22" display="contracts@stafftodayinc.com" xr:uid="{00000000-0004-0000-0700-000016000000}"/>
    <hyperlink ref="E14:M14" r:id="rId23" display="contracts@stafftodayinc.com" xr:uid="{00000000-0004-0000-0700-000017000000}"/>
    <hyperlink ref="J15" r:id="rId24" xr:uid="{00000000-0004-0000-0700-000018000000}"/>
    <hyperlink ref="H15" r:id="rId25" xr:uid="{00000000-0004-0000-0700-000019000000}"/>
    <hyperlink ref="G15" r:id="rId26" xr:uid="{00000000-0004-0000-0700-00001A000000}"/>
    <hyperlink ref="D11" r:id="rId27" display="mailto:rgs-newyorkstateogs-dl@randstadusa.com" xr:uid="{00000000-0004-0000-0700-000025000000}"/>
    <hyperlink ref="E11:M11" r:id="rId28" display="mailto:rgs-newyorkstateogs-dl@randstadusa.com" xr:uid="{00000000-0004-0000-0700-000026000000}"/>
    <hyperlink ref="D7" r:id="rId29" xr:uid="{00000000-0004-0000-0700-000027000000}"/>
    <hyperlink ref="D3" r:id="rId30" xr:uid="{A2291FAD-83F1-4A3F-8161-BDA1DF158690}"/>
    <hyperlink ref="E3:M3" r:id="rId31" display="NYSOGS@ayahealthcare.com " xr:uid="{A8667BD9-7831-461E-B35D-9E09E89F5BAC}"/>
  </hyperlinks>
  <pageMargins left="0.7" right="0.7" top="0.75" bottom="0.75" header="0.3" footer="0.3"/>
  <pageSetup orientation="portrait"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"/>
  <sheetViews>
    <sheetView workbookViewId="0">
      <pane xSplit="3" ySplit="2" topLeftCell="D3" activePane="bottomRight" state="frozen"/>
      <selection sqref="A1:A12"/>
      <selection pane="topRight" sqref="A1:A12"/>
      <selection pane="bottomLeft" sqref="A1:A12"/>
      <selection pane="bottomRight"/>
    </sheetView>
  </sheetViews>
  <sheetFormatPr defaultRowHeight="14.5" x14ac:dyDescent="0.35"/>
  <cols>
    <col min="1" max="1" width="26.54296875" customWidth="1"/>
    <col min="2" max="2" width="41.81640625" customWidth="1"/>
    <col min="3" max="3" width="15.1796875" customWidth="1"/>
    <col min="4" max="13" width="40.1796875" bestFit="1" customWidth="1"/>
  </cols>
  <sheetData>
    <row r="1" spans="1:14" s="18" customFormat="1" ht="21" x14ac:dyDescent="0.5">
      <c r="A1" s="21"/>
      <c r="B1" s="17" t="s">
        <v>94</v>
      </c>
      <c r="C1" s="17"/>
      <c r="D1" s="17" t="s">
        <v>69</v>
      </c>
      <c r="E1" s="19" t="s">
        <v>71</v>
      </c>
      <c r="F1" s="19" t="s">
        <v>73</v>
      </c>
      <c r="G1" s="19" t="s">
        <v>76</v>
      </c>
      <c r="H1" s="19" t="s">
        <v>77</v>
      </c>
      <c r="I1" s="19" t="s">
        <v>79</v>
      </c>
      <c r="J1" s="19" t="s">
        <v>80</v>
      </c>
      <c r="K1" s="19" t="s">
        <v>84</v>
      </c>
      <c r="L1" s="19" t="s">
        <v>85</v>
      </c>
      <c r="M1" s="19" t="s">
        <v>86</v>
      </c>
    </row>
    <row r="2" spans="1:14" ht="43.5" x14ac:dyDescent="0.35">
      <c r="A2" s="13" t="s">
        <v>98</v>
      </c>
      <c r="B2" s="13" t="s">
        <v>68</v>
      </c>
      <c r="C2" s="13" t="s">
        <v>90</v>
      </c>
      <c r="D2" s="13" t="s">
        <v>70</v>
      </c>
      <c r="E2" s="13" t="s">
        <v>72</v>
      </c>
      <c r="F2" s="13" t="s">
        <v>74</v>
      </c>
      <c r="G2" s="13" t="s">
        <v>75</v>
      </c>
      <c r="H2" s="13" t="s">
        <v>78</v>
      </c>
      <c r="I2" s="13" t="s">
        <v>81</v>
      </c>
      <c r="J2" s="13" t="s">
        <v>82</v>
      </c>
      <c r="K2" s="13" t="s">
        <v>87</v>
      </c>
      <c r="L2" s="13" t="s">
        <v>88</v>
      </c>
      <c r="M2" s="13" t="s">
        <v>89</v>
      </c>
    </row>
    <row r="3" spans="1:14" s="76" customFormat="1" ht="15" customHeight="1" x14ac:dyDescent="0.35">
      <c r="A3" s="33" t="s">
        <v>117</v>
      </c>
      <c r="B3" s="33" t="s">
        <v>118</v>
      </c>
      <c r="C3" s="33"/>
      <c r="D3" s="54" t="s">
        <v>271</v>
      </c>
      <c r="E3" s="54" t="s">
        <v>271</v>
      </c>
      <c r="F3" s="54" t="s">
        <v>271</v>
      </c>
      <c r="G3" s="54" t="s">
        <v>271</v>
      </c>
      <c r="H3" s="54" t="s">
        <v>271</v>
      </c>
      <c r="I3" s="54" t="s">
        <v>271</v>
      </c>
      <c r="J3" s="54" t="s">
        <v>271</v>
      </c>
      <c r="K3" s="54" t="s">
        <v>271</v>
      </c>
      <c r="L3" s="54" t="s">
        <v>271</v>
      </c>
      <c r="M3" s="54" t="s">
        <v>271</v>
      </c>
      <c r="N3" s="77"/>
    </row>
    <row r="4" spans="1:14" s="12" customFormat="1" ht="15" customHeight="1" x14ac:dyDescent="0.35">
      <c r="A4" s="33" t="s">
        <v>122</v>
      </c>
      <c r="B4" s="33" t="s">
        <v>123</v>
      </c>
      <c r="C4" s="33" t="s">
        <v>111</v>
      </c>
      <c r="D4" s="41"/>
      <c r="E4" s="33"/>
      <c r="F4" s="33"/>
      <c r="G4" s="33"/>
      <c r="H4" s="41" t="s">
        <v>124</v>
      </c>
      <c r="I4" s="33"/>
      <c r="J4" s="41" t="s">
        <v>124</v>
      </c>
      <c r="K4" s="33"/>
      <c r="L4" s="33"/>
      <c r="M4" s="33"/>
    </row>
    <row r="5" spans="1:14" s="12" customFormat="1" ht="15" customHeight="1" x14ac:dyDescent="0.35">
      <c r="A5" s="33" t="s">
        <v>131</v>
      </c>
      <c r="B5" s="33" t="s">
        <v>132</v>
      </c>
      <c r="C5" s="33"/>
      <c r="D5" s="33"/>
      <c r="E5" s="33"/>
      <c r="F5" s="33"/>
      <c r="G5" s="41" t="s">
        <v>133</v>
      </c>
      <c r="H5" s="33"/>
      <c r="I5" s="33"/>
      <c r="J5" s="33"/>
      <c r="K5" s="33"/>
      <c r="L5" s="33"/>
      <c r="M5" s="33"/>
    </row>
    <row r="6" spans="1:14" s="12" customFormat="1" ht="15" customHeight="1" x14ac:dyDescent="0.35">
      <c r="A6" s="33" t="s">
        <v>134</v>
      </c>
      <c r="B6" s="33" t="s">
        <v>135</v>
      </c>
      <c r="C6" s="33"/>
      <c r="D6" s="41" t="s">
        <v>136</v>
      </c>
      <c r="E6" s="41" t="s">
        <v>136</v>
      </c>
      <c r="F6" s="41" t="s">
        <v>136</v>
      </c>
      <c r="G6" s="41" t="s">
        <v>136</v>
      </c>
      <c r="H6" s="41" t="s">
        <v>136</v>
      </c>
      <c r="I6" s="41" t="s">
        <v>136</v>
      </c>
      <c r="J6" s="41" t="s">
        <v>136</v>
      </c>
      <c r="K6" s="41" t="s">
        <v>136</v>
      </c>
      <c r="L6" s="41" t="s">
        <v>136</v>
      </c>
      <c r="M6" s="41" t="s">
        <v>136</v>
      </c>
    </row>
    <row r="7" spans="1:14" x14ac:dyDescent="0.35">
      <c r="A7" s="33" t="s">
        <v>141</v>
      </c>
      <c r="B7" s="33" t="s">
        <v>142</v>
      </c>
      <c r="C7" s="33" t="s">
        <v>146</v>
      </c>
      <c r="D7" s="41" t="s">
        <v>144</v>
      </c>
      <c r="E7" s="41" t="s">
        <v>144</v>
      </c>
      <c r="F7" s="33"/>
      <c r="G7" s="33"/>
      <c r="H7" s="33"/>
      <c r="I7" s="41" t="s">
        <v>144</v>
      </c>
      <c r="J7" s="33"/>
      <c r="K7" s="41" t="s">
        <v>144</v>
      </c>
      <c r="L7" s="33"/>
      <c r="M7" s="33"/>
    </row>
    <row r="8" spans="1:14" s="12" customFormat="1" ht="15" customHeight="1" x14ac:dyDescent="0.35">
      <c r="A8" s="33" t="s">
        <v>112</v>
      </c>
      <c r="B8" s="33" t="s">
        <v>101</v>
      </c>
      <c r="C8" s="33"/>
      <c r="D8" s="41" t="s">
        <v>167</v>
      </c>
      <c r="E8" s="41" t="s">
        <v>167</v>
      </c>
      <c r="F8" s="41" t="s">
        <v>167</v>
      </c>
      <c r="G8" s="41" t="s">
        <v>167</v>
      </c>
      <c r="H8" s="41" t="s">
        <v>167</v>
      </c>
      <c r="I8" s="41" t="s">
        <v>167</v>
      </c>
      <c r="J8" s="41" t="s">
        <v>167</v>
      </c>
      <c r="K8" s="41" t="s">
        <v>167</v>
      </c>
      <c r="L8" s="41" t="s">
        <v>167</v>
      </c>
      <c r="M8" s="41" t="s">
        <v>167</v>
      </c>
    </row>
    <row r="9" spans="1:14" x14ac:dyDescent="0.35">
      <c r="A9" s="33" t="s">
        <v>168</v>
      </c>
      <c r="B9" s="33" t="s">
        <v>169</v>
      </c>
      <c r="C9" s="33" t="s">
        <v>163</v>
      </c>
      <c r="D9" s="33"/>
      <c r="E9" s="33"/>
      <c r="F9" s="33"/>
      <c r="G9" s="41" t="s">
        <v>170</v>
      </c>
      <c r="H9" s="41" t="s">
        <v>170</v>
      </c>
      <c r="I9" s="33"/>
      <c r="J9" s="41" t="s">
        <v>170</v>
      </c>
      <c r="K9" s="33"/>
      <c r="L9" s="33"/>
      <c r="M9" s="33"/>
    </row>
    <row r="10" spans="1:14" s="12" customFormat="1" ht="15" customHeight="1" x14ac:dyDescent="0.35">
      <c r="A10" s="33" t="s">
        <v>203</v>
      </c>
      <c r="B10" s="33" t="s">
        <v>204</v>
      </c>
      <c r="C10" s="33"/>
      <c r="D10" s="41" t="s">
        <v>261</v>
      </c>
      <c r="E10" s="41" t="s">
        <v>261</v>
      </c>
      <c r="F10" s="41" t="s">
        <v>261</v>
      </c>
      <c r="G10" s="41" t="s">
        <v>261</v>
      </c>
      <c r="H10" s="41" t="s">
        <v>261</v>
      </c>
      <c r="I10" s="41" t="s">
        <v>261</v>
      </c>
      <c r="J10" s="41" t="s">
        <v>261</v>
      </c>
      <c r="K10" s="41" t="s">
        <v>261</v>
      </c>
      <c r="L10" s="41" t="s">
        <v>261</v>
      </c>
      <c r="M10" s="41" t="s">
        <v>261</v>
      </c>
    </row>
    <row r="11" spans="1:14" s="12" customFormat="1" ht="15" customHeight="1" x14ac:dyDescent="0.35">
      <c r="A11" s="33" t="s">
        <v>205</v>
      </c>
      <c r="B11" s="33" t="s">
        <v>206</v>
      </c>
      <c r="C11" s="33"/>
      <c r="D11" s="41" t="s">
        <v>207</v>
      </c>
      <c r="E11" s="41" t="s">
        <v>207</v>
      </c>
      <c r="F11" s="41" t="s">
        <v>207</v>
      </c>
      <c r="G11" s="41" t="s">
        <v>207</v>
      </c>
      <c r="H11" s="41" t="s">
        <v>207</v>
      </c>
      <c r="I11" s="41" t="s">
        <v>207</v>
      </c>
      <c r="J11" s="41" t="s">
        <v>207</v>
      </c>
      <c r="K11" s="41" t="s">
        <v>207</v>
      </c>
      <c r="L11" s="41" t="s">
        <v>207</v>
      </c>
      <c r="M11" s="41" t="s">
        <v>207</v>
      </c>
    </row>
    <row r="12" spans="1:14" s="12" customFormat="1" ht="15" customHeight="1" x14ac:dyDescent="0.35">
      <c r="A12" s="33" t="s">
        <v>211</v>
      </c>
      <c r="B12" s="47" t="s">
        <v>212</v>
      </c>
      <c r="C12" s="33" t="s">
        <v>213</v>
      </c>
      <c r="D12" s="41" t="s">
        <v>214</v>
      </c>
      <c r="E12" s="41" t="s">
        <v>214</v>
      </c>
      <c r="F12" s="41" t="s">
        <v>214</v>
      </c>
      <c r="G12" s="41" t="s">
        <v>214</v>
      </c>
      <c r="H12" s="41" t="s">
        <v>214</v>
      </c>
      <c r="I12" s="41" t="s">
        <v>214</v>
      </c>
      <c r="J12" s="41" t="s">
        <v>214</v>
      </c>
      <c r="K12" s="41" t="s">
        <v>214</v>
      </c>
      <c r="L12" s="41" t="s">
        <v>214</v>
      </c>
      <c r="M12" s="41" t="s">
        <v>214</v>
      </c>
    </row>
    <row r="13" spans="1:14" s="12" customFormat="1" ht="15" customHeight="1" x14ac:dyDescent="0.35">
      <c r="A13" s="33" t="s">
        <v>218</v>
      </c>
      <c r="B13" s="47" t="s">
        <v>219</v>
      </c>
      <c r="C13" s="33"/>
      <c r="D13" s="41" t="s">
        <v>220</v>
      </c>
      <c r="E13" s="41" t="s">
        <v>220</v>
      </c>
      <c r="F13" s="41" t="s">
        <v>220</v>
      </c>
      <c r="G13" s="41" t="s">
        <v>220</v>
      </c>
      <c r="H13" s="41" t="s">
        <v>220</v>
      </c>
      <c r="I13" s="41" t="s">
        <v>220</v>
      </c>
      <c r="J13" s="41" t="s">
        <v>220</v>
      </c>
      <c r="K13" s="41" t="s">
        <v>220</v>
      </c>
      <c r="L13" s="41" t="s">
        <v>220</v>
      </c>
      <c r="M13" s="41" t="s">
        <v>220</v>
      </c>
    </row>
    <row r="14" spans="1:14" s="12" customFormat="1" ht="15" customHeight="1" x14ac:dyDescent="0.35">
      <c r="A14" s="33" t="s">
        <v>221</v>
      </c>
      <c r="B14" s="33" t="s">
        <v>222</v>
      </c>
      <c r="C14" s="33" t="s">
        <v>223</v>
      </c>
      <c r="D14" s="41" t="s">
        <v>224</v>
      </c>
      <c r="E14" s="41" t="s">
        <v>224</v>
      </c>
      <c r="F14" s="41" t="s">
        <v>224</v>
      </c>
      <c r="G14" s="41" t="s">
        <v>224</v>
      </c>
      <c r="H14" s="41" t="s">
        <v>224</v>
      </c>
      <c r="I14" s="41" t="s">
        <v>224</v>
      </c>
      <c r="J14" s="41" t="s">
        <v>224</v>
      </c>
      <c r="K14" s="41" t="s">
        <v>224</v>
      </c>
      <c r="L14" s="41" t="s">
        <v>224</v>
      </c>
      <c r="M14" s="41" t="s">
        <v>224</v>
      </c>
    </row>
    <row r="15" spans="1:14" s="88" customFormat="1" ht="14.5" customHeight="1" x14ac:dyDescent="0.35">
      <c r="A15" s="33" t="s">
        <v>225</v>
      </c>
      <c r="B15" s="33" t="s">
        <v>226</v>
      </c>
      <c r="C15" s="33"/>
      <c r="D15" s="90" t="s">
        <v>253</v>
      </c>
      <c r="E15" s="90" t="s">
        <v>253</v>
      </c>
      <c r="F15" s="90" t="s">
        <v>253</v>
      </c>
      <c r="G15" s="90" t="s">
        <v>253</v>
      </c>
      <c r="H15" s="90" t="s">
        <v>253</v>
      </c>
      <c r="I15" s="90" t="s">
        <v>253</v>
      </c>
      <c r="J15" s="90" t="s">
        <v>253</v>
      </c>
      <c r="K15" s="90" t="s">
        <v>253</v>
      </c>
      <c r="L15" s="90" t="s">
        <v>253</v>
      </c>
      <c r="M15" s="90" t="s">
        <v>253</v>
      </c>
    </row>
    <row r="16" spans="1:14" s="44" customFormat="1" ht="15" customHeight="1" x14ac:dyDescent="0.35">
      <c r="A16" s="33" t="s">
        <v>156</v>
      </c>
      <c r="B16" s="33" t="s">
        <v>157</v>
      </c>
      <c r="C16" s="33"/>
      <c r="D16" s="41" t="s">
        <v>233</v>
      </c>
      <c r="E16" s="41" t="s">
        <v>233</v>
      </c>
      <c r="F16" s="41" t="s">
        <v>233</v>
      </c>
      <c r="G16" s="41" t="s">
        <v>233</v>
      </c>
      <c r="H16" s="41" t="s">
        <v>233</v>
      </c>
      <c r="I16" s="41" t="s">
        <v>233</v>
      </c>
      <c r="J16" s="41" t="s">
        <v>233</v>
      </c>
      <c r="K16" s="41" t="s">
        <v>233</v>
      </c>
      <c r="L16" s="41" t="s">
        <v>233</v>
      </c>
      <c r="M16" s="41" t="s">
        <v>233</v>
      </c>
    </row>
    <row r="17" spans="1:13" s="12" customFormat="1" ht="15" customHeight="1" x14ac:dyDescent="0.35">
      <c r="A17" s="33" t="s">
        <v>234</v>
      </c>
      <c r="B17" s="33" t="s">
        <v>235</v>
      </c>
      <c r="C17" s="33"/>
      <c r="D17" s="74" t="s">
        <v>252</v>
      </c>
      <c r="E17" s="74" t="s">
        <v>252</v>
      </c>
      <c r="F17" s="74" t="s">
        <v>252</v>
      </c>
      <c r="G17" s="74" t="s">
        <v>252</v>
      </c>
      <c r="H17" s="74" t="s">
        <v>252</v>
      </c>
      <c r="I17" s="74" t="s">
        <v>252</v>
      </c>
      <c r="J17" s="74" t="s">
        <v>252</v>
      </c>
      <c r="K17" s="41" t="s">
        <v>252</v>
      </c>
      <c r="L17" s="41" t="s">
        <v>252</v>
      </c>
      <c r="M17" s="41" t="s">
        <v>252</v>
      </c>
    </row>
    <row r="18" spans="1:13" s="12" customFormat="1" ht="15" customHeight="1" x14ac:dyDescent="0.35">
      <c r="A18" s="33" t="s">
        <v>239</v>
      </c>
      <c r="B18" s="33" t="s">
        <v>240</v>
      </c>
      <c r="C18" s="33"/>
      <c r="D18" s="74" t="s">
        <v>251</v>
      </c>
      <c r="E18" s="74" t="s">
        <v>251</v>
      </c>
      <c r="F18" s="74" t="s">
        <v>251</v>
      </c>
      <c r="G18" s="74" t="s">
        <v>251</v>
      </c>
      <c r="H18" s="74" t="s">
        <v>251</v>
      </c>
      <c r="I18" s="74" t="s">
        <v>251</v>
      </c>
      <c r="J18" s="74" t="s">
        <v>251</v>
      </c>
      <c r="K18" s="74" t="s">
        <v>251</v>
      </c>
      <c r="L18" s="74" t="s">
        <v>251</v>
      </c>
      <c r="M18" s="74" t="s">
        <v>251</v>
      </c>
    </row>
    <row r="19" spans="1:13" x14ac:dyDescent="0.35">
      <c r="A19" s="33" t="s">
        <v>241</v>
      </c>
      <c r="B19" s="33" t="s">
        <v>242</v>
      </c>
      <c r="C19" s="33"/>
      <c r="D19" s="75"/>
      <c r="E19" s="75"/>
      <c r="F19" s="75"/>
      <c r="G19" s="74" t="s">
        <v>243</v>
      </c>
      <c r="H19" s="74" t="s">
        <v>243</v>
      </c>
      <c r="I19" s="75"/>
      <c r="J19" s="74" t="s">
        <v>243</v>
      </c>
      <c r="K19" s="78"/>
      <c r="L19" s="33"/>
      <c r="M19" s="33"/>
    </row>
    <row r="20" spans="1:13" ht="15" customHeight="1" x14ac:dyDescent="0.35">
      <c r="A20" s="39"/>
      <c r="B20" s="39"/>
      <c r="C20" s="39"/>
      <c r="D20" s="39"/>
      <c r="E20" s="40" t="s">
        <v>0</v>
      </c>
      <c r="F20" s="40"/>
      <c r="G20" s="39"/>
      <c r="H20" s="39"/>
      <c r="I20" s="39"/>
      <c r="J20" s="39"/>
      <c r="K20" s="39"/>
      <c r="L20" s="39"/>
      <c r="M20" s="39"/>
    </row>
  </sheetData>
  <dataValidations disablePrompts="1" count="2">
    <dataValidation type="custom" showErrorMessage="1" errorTitle="Illegal markup %" error="Overtime markup % must be less than or equal to standard markup %." sqref="J84:J87 J7 J21:J24 J30:J33 J39:J42 J48:J51 J57:J60 J66:J69 J75:J78 J5" xr:uid="{00000000-0002-0000-0800-000000000000}">
      <formula1>J5&lt;=H5</formula1>
    </dataValidation>
    <dataValidation type="custom" showErrorMessage="1" errorTitle="Illegal markup %" error="Payroll only markup % must be less than or equal to standard markup %." sqref="K84:K87 K21:K24 K75:K78 K66:K69 K57:K60 K48:K51 K39:K42 K30:K33 K4:K5" xr:uid="{00000000-0002-0000-0800-000001000000}">
      <formula1>K4&lt;=H4</formula1>
    </dataValidation>
  </dataValidations>
  <hyperlinks>
    <hyperlink ref="H4" r:id="rId1" xr:uid="{00000000-0004-0000-0800-000000000000}"/>
    <hyperlink ref="J4" r:id="rId2" xr:uid="{00000000-0004-0000-0800-000001000000}"/>
    <hyperlink ref="G5" r:id="rId3" xr:uid="{00000000-0004-0000-0800-000002000000}"/>
    <hyperlink ref="D6" r:id="rId4" xr:uid="{00000000-0004-0000-0800-000003000000}"/>
    <hyperlink ref="E6:K6" r:id="rId5" display="TESG.ogs.ny.gov@execu-search.com" xr:uid="{00000000-0004-0000-0800-000004000000}"/>
    <hyperlink ref="L6" r:id="rId6" xr:uid="{00000000-0004-0000-0800-000005000000}"/>
    <hyperlink ref="M6" r:id="rId7" xr:uid="{00000000-0004-0000-0800-000006000000}"/>
    <hyperlink ref="D7" r:id="rId8" xr:uid="{00000000-0004-0000-0800-000007000000}"/>
    <hyperlink ref="E7" r:id="rId9" xr:uid="{00000000-0004-0000-0800-000008000000}"/>
    <hyperlink ref="I7" r:id="rId10" xr:uid="{00000000-0004-0000-0800-000009000000}"/>
    <hyperlink ref="K7" r:id="rId11" xr:uid="{00000000-0004-0000-0800-00000A000000}"/>
    <hyperlink ref="F8" r:id="rId12" xr:uid="{00000000-0004-0000-0800-00000B000000}"/>
    <hyperlink ref="G8:M8" r:id="rId13" display="contracts@ghresources.com" xr:uid="{00000000-0004-0000-0800-00000C000000}"/>
    <hyperlink ref="D8" r:id="rId14" xr:uid="{00000000-0004-0000-0800-00000D000000}"/>
    <hyperlink ref="E8" r:id="rId15" xr:uid="{00000000-0004-0000-0800-00000E000000}"/>
    <hyperlink ref="G9" r:id="rId16" xr:uid="{00000000-0004-0000-0800-00000F000000}"/>
    <hyperlink ref="H9" r:id="rId17" xr:uid="{00000000-0004-0000-0800-000010000000}"/>
    <hyperlink ref="J9" r:id="rId18" xr:uid="{00000000-0004-0000-0800-000011000000}"/>
    <hyperlink ref="D11" r:id="rId19" xr:uid="{00000000-0004-0000-0800-000012000000}"/>
    <hyperlink ref="E11:M11" r:id="rId20" display="nyogsmailbox@medsearchint.com" xr:uid="{00000000-0004-0000-0800-000013000000}"/>
    <hyperlink ref="D12" r:id="rId21" xr:uid="{00000000-0004-0000-0800-000014000000}"/>
    <hyperlink ref="E12:M12" r:id="rId22" display="sales@nwpusa.com" xr:uid="{00000000-0004-0000-0800-000015000000}"/>
    <hyperlink ref="D13" r:id="rId23" xr:uid="{00000000-0004-0000-0800-000016000000}"/>
    <hyperlink ref="E13:M13" r:id="rId24" display="nyneeds@noorgov.us" xr:uid="{00000000-0004-0000-0800-000017000000}"/>
    <hyperlink ref="D14" r:id="rId25" xr:uid="{00000000-0004-0000-0800-000018000000}"/>
    <hyperlink ref="E14:M14" r:id="rId26" display="ogsrfq@pendaaiken.com" xr:uid="{00000000-0004-0000-0800-000019000000}"/>
    <hyperlink ref="D16" r:id="rId27" xr:uid="{00000000-0004-0000-0800-00001A000000}"/>
    <hyperlink ref="E16:M16" r:id="rId28" display="ogs@supplementalhealthcare.com" xr:uid="{00000000-0004-0000-0800-00001B000000}"/>
    <hyperlink ref="D17" r:id="rId29" display="contracts@stafftodayinc.com" xr:uid="{00000000-0004-0000-0800-00001C000000}"/>
    <hyperlink ref="E17:M17" r:id="rId30" display="contracts@stafftodayinc.com" xr:uid="{00000000-0004-0000-0800-00001D000000}"/>
    <hyperlink ref="D18" r:id="rId31" xr:uid="{00000000-0004-0000-0800-00001E000000}"/>
    <hyperlink ref="G19" r:id="rId32" xr:uid="{00000000-0004-0000-0800-00001F000000}"/>
    <hyperlink ref="H19" r:id="rId33" xr:uid="{00000000-0004-0000-0800-000020000000}"/>
    <hyperlink ref="J19" r:id="rId34" xr:uid="{00000000-0004-0000-0800-000021000000}"/>
    <hyperlink ref="D15" r:id="rId35" display="mailto:rgs-newyorkstateogs-dl@randstadusa.com" xr:uid="{00000000-0004-0000-0800-000026000000}"/>
    <hyperlink ref="E15:M15" r:id="rId36" display="mailto:rgs-newyorkstateogs-dl@randstadusa.com" xr:uid="{00000000-0004-0000-0800-000027000000}"/>
    <hyperlink ref="E18:M18" r:id="rId37" display="ogs@whiteglovecare.net" xr:uid="{00000000-0004-0000-0800-00002B000000}"/>
    <hyperlink ref="D3" r:id="rId38" xr:uid="{7EBFA9B5-C12C-4B9D-B18A-61DF8553F128}"/>
    <hyperlink ref="E3:M3" r:id="rId39" display="NYSOGS@ayahealthcare.com " xr:uid="{80DA1BE5-59E1-4593-A033-F2103A011129}"/>
  </hyperlinks>
  <pageMargins left="0.7" right="0.7" top="0.75" bottom="0.75" header="0.3" footer="0.3"/>
  <pageSetup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Regional List</vt:lpstr>
      <vt:lpstr>Lot 1 - Clerical</vt:lpstr>
      <vt:lpstr>Lot 2 - Hearing Reporters</vt:lpstr>
      <vt:lpstr>Lot 3 - Transcription</vt:lpstr>
      <vt:lpstr>Lot 4 - Financial</vt:lpstr>
      <vt:lpstr>Lot 5 - Miscellaneous</vt:lpstr>
      <vt:lpstr>Lot 6 - Translation </vt:lpstr>
      <vt:lpstr>Lot 7 - General Health</vt:lpstr>
      <vt:lpstr>Lot 8 - Physicians &amp; Nurses</vt:lpstr>
      <vt:lpstr>Lot 9 - Dental</vt:lpstr>
      <vt:lpstr>Lot 10 - Psychiatric</vt:lpstr>
      <vt:lpstr>Lot 11 - Light Industrial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McCullough, Cheri (OGS)</dc:creator>
  <cp:lastModifiedBy>Nolte, Alyssa (OGS)</cp:lastModifiedBy>
  <cp:lastPrinted>2020-09-21T16:17:25Z</cp:lastPrinted>
  <dcterms:created xsi:type="dcterms:W3CDTF">2017-02-16T18:52:55Z</dcterms:created>
  <dcterms:modified xsi:type="dcterms:W3CDTF">2022-08-26T16:49:29Z</dcterms:modified>
</cp:coreProperties>
</file>