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defaultThemeVersion="124226"/>
  <mc:AlternateContent xmlns:mc="http://schemas.openxmlformats.org/markup-compatibility/2006">
    <mc:Choice Requires="x15">
      <x15ac:absPath xmlns:x15ac="http://schemas.microsoft.com/office/spreadsheetml/2010/11/ac" url="V:\ProcurementServices\PSTm09(Hume)\MotorFuels\05700-23204 Motor,HydraulicOil\FPR\01PreProcurement\03_RfpIfbDev\Draft IFBs\"/>
    </mc:Choice>
  </mc:AlternateContent>
  <xr:revisionPtr revIDLastSave="0" documentId="13_ncr:1_{3A812F04-330E-42ED-B6AF-AC13FC832604}" xr6:coauthVersionLast="44" xr6:coauthVersionMax="44" xr10:uidLastSave="{00000000-0000-0000-0000-000000000000}"/>
  <bookViews>
    <workbookView xWindow="-103" yWindow="-103" windowWidth="16663" windowHeight="8863" xr2:uid="{00000000-000D-0000-FFFF-FFFF00000000}"/>
  </bookViews>
  <sheets>
    <sheet name="General Questions" sheetId="1" r:id="rId1"/>
    <sheet name="Solicitation Specific Questions" sheetId="9" r:id="rId2"/>
    <sheet name="Sheet1" sheetId="12" state="hidden" r:id="rId3"/>
    <sheet name="Control" sheetId="11" state="hidden" r:id="rId4"/>
  </sheets>
  <definedNames>
    <definedName name="Counties">Control!$A$2:$A$63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4" i="9" l="1"/>
</calcChain>
</file>

<file path=xl/sharedStrings.xml><?xml version="1.0" encoding="utf-8"?>
<sst xmlns="http://schemas.openxmlformats.org/spreadsheetml/2006/main" count="157" uniqueCount="135">
  <si>
    <t>#</t>
  </si>
  <si>
    <t>Address</t>
  </si>
  <si>
    <t>City</t>
  </si>
  <si>
    <t>State</t>
  </si>
  <si>
    <t>Zip Code</t>
  </si>
  <si>
    <t>Response</t>
  </si>
  <si>
    <t>Question</t>
  </si>
  <si>
    <t>Name:</t>
  </si>
  <si>
    <t>Title:</t>
  </si>
  <si>
    <t>Telephone Number:</t>
  </si>
  <si>
    <t>Toll Free Telephone Number:</t>
  </si>
  <si>
    <t>Governmental Entity:</t>
  </si>
  <si>
    <t>Date of Termination or Withholding of Contract:</t>
  </si>
  <si>
    <t>Valid answers for County</t>
  </si>
  <si>
    <t>Albany</t>
  </si>
  <si>
    <t>Allegany</t>
  </si>
  <si>
    <t>Bronx</t>
  </si>
  <si>
    <t>Broome</t>
  </si>
  <si>
    <t>Cattaraugus</t>
  </si>
  <si>
    <t>Cayuga</t>
  </si>
  <si>
    <t>Chautauqua</t>
  </si>
  <si>
    <t>Chemung</t>
  </si>
  <si>
    <t>Chenango</t>
  </si>
  <si>
    <t>Clinton</t>
  </si>
  <si>
    <t>Columbia</t>
  </si>
  <si>
    <t>Cortland</t>
  </si>
  <si>
    <t>Delaware</t>
  </si>
  <si>
    <t>Dutchess</t>
  </si>
  <si>
    <t>Erie</t>
  </si>
  <si>
    <t>Essex</t>
  </si>
  <si>
    <t>Franklin</t>
  </si>
  <si>
    <t>Fulton</t>
  </si>
  <si>
    <t>Genesee</t>
  </si>
  <si>
    <t>Greene</t>
  </si>
  <si>
    <t>Hamilton</t>
  </si>
  <si>
    <t>Herkimer</t>
  </si>
  <si>
    <t>Jefferson</t>
  </si>
  <si>
    <t>Kings</t>
  </si>
  <si>
    <t>Lewis</t>
  </si>
  <si>
    <t>Livingston</t>
  </si>
  <si>
    <t>Madison</t>
  </si>
  <si>
    <t>Monroe</t>
  </si>
  <si>
    <t>Montgomery</t>
  </si>
  <si>
    <t>Nassau</t>
  </si>
  <si>
    <t>New York</t>
  </si>
  <si>
    <t>Niagara</t>
  </si>
  <si>
    <t>Oneida</t>
  </si>
  <si>
    <t>Onondaga</t>
  </si>
  <si>
    <t>Ontario</t>
  </si>
  <si>
    <t>Orange</t>
  </si>
  <si>
    <t>Orleans</t>
  </si>
  <si>
    <t>Oswego</t>
  </si>
  <si>
    <t>Otsego</t>
  </si>
  <si>
    <t>Putnam</t>
  </si>
  <si>
    <t>Queens</t>
  </si>
  <si>
    <t>Rensselaer</t>
  </si>
  <si>
    <t>Richmond</t>
  </si>
  <si>
    <t>Rockland</t>
  </si>
  <si>
    <t>Saratoga</t>
  </si>
  <si>
    <t>Schenectady</t>
  </si>
  <si>
    <t>Schoharie</t>
  </si>
  <si>
    <t>Schuyler</t>
  </si>
  <si>
    <t>Seneca</t>
  </si>
  <si>
    <t>St. Lawrence</t>
  </si>
  <si>
    <t>Steuben</t>
  </si>
  <si>
    <t>Suffolk</t>
  </si>
  <si>
    <t>Sullivan</t>
  </si>
  <si>
    <t>Tioga</t>
  </si>
  <si>
    <t>Tompkins</t>
  </si>
  <si>
    <t>Ulster</t>
  </si>
  <si>
    <t>Warren</t>
  </si>
  <si>
    <t>Washington</t>
  </si>
  <si>
    <t>Wayne</t>
  </si>
  <si>
    <t>Westchester</t>
  </si>
  <si>
    <t>Wyoming</t>
  </si>
  <si>
    <t>Yates</t>
  </si>
  <si>
    <t>Bidder Name</t>
  </si>
  <si>
    <t>Date of Finding of Non-Responsibility:</t>
  </si>
  <si>
    <t>If yes, please provide</t>
  </si>
  <si>
    <t>Bidder's PRINCIPAL PLACE OF BUSINESS: "Principal Place of Business" is the location of the primary control, direction and management of the enterprise (State of):</t>
  </si>
  <si>
    <t xml:space="preserve"> </t>
  </si>
  <si>
    <t>Person to contact for Contract Administration issues:</t>
  </si>
  <si>
    <t>Does Bidder have the required NYS 10 digit vendor ID number?</t>
  </si>
  <si>
    <t>Bidder Contact Name</t>
  </si>
  <si>
    <t>Bidder Contact Telephone Number</t>
  </si>
  <si>
    <t>If no, did Bidder complete and submit the OSC Substitute W-9 form to OGS as described in NYS Vendor File Registration, prior to submitting this bid document?</t>
  </si>
  <si>
    <t>If Bidder answered "No" to question above, please explain:</t>
  </si>
  <si>
    <t>Does Bidder offer an online web-based ordering system?</t>
  </si>
  <si>
    <t>Customer Service contact for New York State Contract Orders during normal business hours:</t>
  </si>
  <si>
    <t>Are all Product(s) bid manufactured in NYS?</t>
  </si>
  <si>
    <t>Are all Product(s) bid manufactured outside NYS?</t>
  </si>
  <si>
    <t>Are the Product(s) bid manufactured both in NYS and outside NYS?</t>
  </si>
  <si>
    <t>Basis of Termination or Withholding:
 (add additional pages if necessary with content clearly labeled)</t>
  </si>
  <si>
    <t>Solicitation Specific Questions</t>
  </si>
  <si>
    <t>General Questions</t>
  </si>
  <si>
    <t>Person to contact for questions relating to this Bid submission:</t>
  </si>
  <si>
    <t>Place of manufacture of Product(s) bid:</t>
  </si>
  <si>
    <t>If yes, was the basis for the finding of non-responsibility due to the intentional provision of false or incomplete information to a Governmental Entity? 
If yes, please provide details regarding the finding of non-responsibility below.</t>
  </si>
  <si>
    <t>List normal business hours (Specify M-F, Sat, Sun):</t>
  </si>
  <si>
    <t>BIDDER/OFFERER DISCLOSURE OF PRIOR NON-RESPONSIBILITY DETERMINATIONS
 Pursuant to Procurement Lobbying Law (SFL § 139-j)</t>
  </si>
  <si>
    <t>If yes, was the basis for the finding of non-responsibility due to a violation of State Finance Law § 139-j?</t>
  </si>
  <si>
    <r>
      <t xml:space="preserve">Instructions: Complete all questions below.  Questions may have a drop-down menu </t>
    </r>
    <r>
      <rPr>
        <sz val="11"/>
        <rFont val="Times New Roman"/>
        <family val="1"/>
      </rPr>
      <t xml:space="preserve">from which </t>
    </r>
    <r>
      <rPr>
        <sz val="11"/>
        <color theme="1"/>
        <rFont val="Times New Roman"/>
        <family val="1"/>
      </rPr>
      <t>to select your response.
NOTE TO BIDDER:  FAILURE TO ANSWER THE QUESTIONS WILL DELAY THE EVALUATION OF YOUR BID AND MAY RESULT IN REJECTION OF YOUR BID.</t>
    </r>
  </si>
  <si>
    <t xml:space="preserve">Bidder Contact E-mail </t>
  </si>
  <si>
    <t xml:space="preserve">If Bidder requires a minimum purchase amount for orders placed using the NYS Purchasing Card, please indicate the minimum purchase amount: </t>
  </si>
  <si>
    <t xml:space="preserve">If yes, please detail the additional discounts by providing the percentage of discounts and the specific number of days within which payment must be made for the discounts to apply (for example: 2% / 15 days; 1% / 20 days): </t>
  </si>
  <si>
    <t>E-Mail Address:</t>
  </si>
  <si>
    <t>Is Bidder listed as a certified Minority- or Women-Owned Business Enterprise in the NYS Empire State Development Directory of Certified Minority- and Women-Owned Businesses, 
https://ny.newnycontracts.com/frontend/vendorsearchpublic.asp?</t>
  </si>
  <si>
    <t>If yes, please indicate Minority-Owned (MBE), Women-Owned (WBE), or Minority- and Women-Owned (MWBE).</t>
  </si>
  <si>
    <t xml:space="preserve">A Bidder that is a Small Business as defined in New York State Finance Law Section 160(8) will be identified by OGS in the OGS Contract Award Notification upon award of the Contract.
"Small Business" means a business which:
        (a)  is resident in New York State; 
        (b)  is independently owned and operated;
        (c)  is not dominant in its field; and, 
        (d)  employs one hundred or fewer persons
 </t>
  </si>
  <si>
    <t xml:space="preserve">Total number of people employed by your business: </t>
  </si>
  <si>
    <t>Is Bidder a New York Small Business as defined above?</t>
  </si>
  <si>
    <t xml:space="preserve">Total number of people employed by your business in New York State: </t>
  </si>
  <si>
    <t>Has any Governmental Entity made a finding of non-responsibility regarding the Bidder in the previous four years?</t>
  </si>
  <si>
    <t>Has any Governmental Entity terminated a Procurement Contract with or withheld a Procurement Contract from the Bidder due to the intentional provision of false or incomplete information? If yes, please provide details below.</t>
  </si>
  <si>
    <t xml:space="preserve">Instructions: Complete all questions below. Questions may have a drop-down menu from which to select your response.
NOTE TO BIDDER:  FAILURE TO ANSWER THE QUESTIONS WILL DELAY THE EVALUATION OF YOUR BID AND MAY RESULT IN REJECTION OF YOUR BID. </t>
  </si>
  <si>
    <t>If Bidder offers an additional discount for purchases made with the NYS  Purchasing Card, enter it here (%):</t>
  </si>
  <si>
    <t>Does Bidder have a contract with any other federal, state or local governmental entity, including General Services Administration (GSA) / Veterans Affairs (VA), on similar products, quantities, terms and conditions? If yes, provide a link for each contract, if available.</t>
  </si>
  <si>
    <t>Are any Products offered manufactured from recycled materials? If yes, please attach price list with noted products.</t>
  </si>
  <si>
    <t>Are any Products offered remanufactured (i.e., restored to
their original performance standards and function)? If yes, please attach price list with noted products.</t>
  </si>
  <si>
    <t>Are any Products offered Energy Star Compliant? If yes, please attach price list with noted products.</t>
  </si>
  <si>
    <t xml:space="preserve">Are prices quoted for this solicitation the same as or lower than those quoted other federal, state or local governmental entities (including GSA/VA contracts) on similar products, quantities, terms and conditions? </t>
  </si>
  <si>
    <t>Is Bidder listed as a certified Service-Disabled Veteran Owned Business Division  of Service-Disabled Veteran's Business Development at: https://ogs.ny.gov/Veterans/default.asp</t>
  </si>
  <si>
    <t>ATTACHMENT 5 - BIDDER INFORMATION QUESTIONNAIRE</t>
  </si>
  <si>
    <r>
      <t xml:space="preserve">If awarded a contract, will Bidder accept the NYS Purchasing Card (see Appendix B, </t>
    </r>
    <r>
      <rPr>
        <i/>
        <sz val="11"/>
        <rFont val="Times New Roman"/>
        <family val="1"/>
      </rPr>
      <t>Purchasing Card</t>
    </r>
    <r>
      <rPr>
        <sz val="11"/>
        <rFont val="Times New Roman"/>
        <family val="1"/>
      </rPr>
      <t>) at no additional charge, for orders up to and including $50,000?</t>
    </r>
  </si>
  <si>
    <t>Is Bidder a disregarded entity for tax purposes?</t>
  </si>
  <si>
    <t>If yes, please list the name of Bidder’s owner/parent company</t>
  </si>
  <si>
    <t>If yes, please list the FEIN of Bidder’s owner/parent company</t>
  </si>
  <si>
    <r>
      <t xml:space="preserve">If Bidder limits the maximum acceptable purchase amount for orders placed using the NYS Purchasing Card, please indicate the maximum purchase amount: </t>
    </r>
    <r>
      <rPr>
        <sz val="11"/>
        <color rgb="FFFF0000"/>
        <rFont val="Times New Roman"/>
        <family val="1"/>
      </rPr>
      <t/>
    </r>
  </si>
  <si>
    <r>
      <t>Does Bidder offer a prompt payment discount for payments made in less than</t>
    </r>
    <r>
      <rPr>
        <strike/>
        <sz val="11"/>
        <rFont val="Times New Roman"/>
        <family val="1"/>
      </rPr>
      <t xml:space="preserve"> </t>
    </r>
    <r>
      <rPr>
        <sz val="11"/>
        <rFont val="Times New Roman"/>
        <family val="1"/>
      </rPr>
      <t>30 days after receipt of a proper invoice?</t>
    </r>
    <r>
      <rPr>
        <b/>
        <sz val="11"/>
        <color theme="1"/>
        <rFont val="Times New Roman"/>
        <family val="1"/>
      </rPr>
      <t/>
    </r>
  </si>
  <si>
    <t>Basis of Finding of Non-Responsibility:
 (add additional pages if necessary with content clearly labeled)</t>
  </si>
  <si>
    <t xml:space="preserve">Is your company an established refiner, authorized distributor or blender of motor oil from a major refiner's base stock?  </t>
  </si>
  <si>
    <t>If you are not a refiner, do you have a certificate from the refiner stating that your company is an authorized dealer for their products?</t>
  </si>
  <si>
    <t>Person to contact in the event of an emergency occurring after normal business hours or on weekend/holidays:</t>
  </si>
  <si>
    <t>Yes</t>
  </si>
  <si>
    <t>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</si>
</sst>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_);[Red]\(&quot;$&quot;#,##0\)"/>
  </numFmts>
  <fonts count="27" x14ac:knownFonts="1">
    <font>
      <sz val="11"/>
      <color theme="1"/>
      <name val="Calibri"/>
      <family val="2"/>
      <scheme val="minor"/>
    </font>
    <font>
      <sz val="10"/>
      <color theme="1"/>
      <name val="Calibri"/>
      <family val="2"/>
      <scheme val="minor"/>
    </font>
    <font>
      <sz val="10"/>
      <name val="Arial"/>
      <family val="2"/>
    </font>
    <font>
      <sz val="11"/>
      <color theme="1"/>
      <name val="Arial"/>
      <family val="2"/>
    </font>
    <font>
      <b/>
      <sz val="11"/>
      <color theme="1"/>
      <name val="Arial"/>
      <family val="2"/>
    </font>
    <font>
      <i/>
      <sz val="11"/>
      <color theme="1"/>
      <name val="Arial"/>
      <family val="2"/>
    </font>
    <font>
      <sz val="10"/>
      <color theme="1"/>
      <name val="Arial"/>
      <family val="2"/>
    </font>
    <font>
      <b/>
      <sz val="10"/>
      <color theme="1"/>
      <name val="Arial"/>
      <family val="2"/>
    </font>
    <font>
      <b/>
      <sz val="11"/>
      <color theme="1"/>
      <name val="Times New Roman"/>
      <family val="1"/>
    </font>
    <font>
      <sz val="11"/>
      <color theme="1"/>
      <name val="Times New Roman"/>
      <family val="1"/>
    </font>
    <font>
      <sz val="10"/>
      <color rgb="FF000000"/>
      <name val="Times New Roman"/>
      <family val="1"/>
    </font>
    <font>
      <i/>
      <sz val="11"/>
      <color theme="1"/>
      <name val="Times New Roman"/>
      <family val="1"/>
    </font>
    <font>
      <b/>
      <sz val="12"/>
      <name val="Times New Roman"/>
      <family val="1"/>
    </font>
    <font>
      <sz val="12"/>
      <color theme="1"/>
      <name val="Times New Roman"/>
      <family val="1"/>
    </font>
    <font>
      <b/>
      <sz val="12"/>
      <color theme="1"/>
      <name val="Times New Roman"/>
      <family val="1"/>
    </font>
    <font>
      <sz val="12"/>
      <name val="Times New Roman"/>
      <family val="1"/>
    </font>
    <font>
      <sz val="11"/>
      <color rgb="FFFF0000"/>
      <name val="Times New Roman"/>
      <family val="1"/>
    </font>
    <font>
      <sz val="11"/>
      <name val="Times New Roman"/>
      <family val="1"/>
    </font>
    <font>
      <i/>
      <sz val="11"/>
      <name val="Times New Roman"/>
      <family val="1"/>
    </font>
    <font>
      <u/>
      <sz val="11"/>
      <color theme="10"/>
      <name val="Calibri"/>
      <family val="2"/>
      <scheme val="minor"/>
    </font>
    <font>
      <sz val="11"/>
      <color rgb="FFFF0000"/>
      <name val="Calibri"/>
      <family val="2"/>
      <scheme val="minor"/>
    </font>
    <font>
      <strike/>
      <sz val="11"/>
      <name val="Times New Roman"/>
      <family val="1"/>
    </font>
    <font>
      <b/>
      <sz val="11"/>
      <name val="Times New Roman"/>
      <family val="1"/>
    </font>
    <font>
      <u/>
      <sz val="11"/>
      <name val="Calibri"/>
      <family val="2"/>
      <scheme val="minor"/>
    </font>
    <font>
      <b/>
      <sz val="10"/>
      <name val="Times New Roman"/>
      <family val="1"/>
    </font>
    <font>
      <sz val="11"/>
      <name val="Calibri"/>
      <family val="2"/>
      <scheme val="minor"/>
    </font>
    <font>
      <sz val="11"/>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3" tint="0.79998168889431442"/>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medium">
        <color indexed="64"/>
      </top>
      <bottom/>
      <diagonal/>
    </border>
    <border>
      <left style="mediumDashed">
        <color indexed="64"/>
      </left>
      <right style="mediumDashed">
        <color indexed="64"/>
      </right>
      <top style="mediumDashed">
        <color indexed="64"/>
      </top>
      <bottom style="mediumDashed">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top style="thin">
        <color indexed="64"/>
      </top>
      <bottom style="medium">
        <color indexed="64"/>
      </bottom>
      <diagonal/>
    </border>
    <border>
      <left/>
      <right style="medium">
        <color indexed="64"/>
      </right>
      <top/>
      <bottom/>
      <diagonal/>
    </border>
    <border>
      <left style="thin">
        <color indexed="64"/>
      </left>
      <right/>
      <top/>
      <bottom/>
      <diagonal/>
    </border>
    <border>
      <left style="mediumDashed">
        <color indexed="64"/>
      </left>
      <right style="mediumDashed">
        <color indexed="64"/>
      </right>
      <top style="mediumDashed">
        <color indexed="64"/>
      </top>
      <bottom style="medium">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mediumDashed">
        <color indexed="64"/>
      </right>
      <top style="thin">
        <color indexed="64"/>
      </top>
      <bottom style="thin">
        <color indexed="64"/>
      </bottom>
      <diagonal/>
    </border>
    <border>
      <left style="thin">
        <color indexed="64"/>
      </left>
      <right style="mediumDashed">
        <color indexed="64"/>
      </right>
      <top/>
      <bottom style="thin">
        <color indexed="64"/>
      </bottom>
      <diagonal/>
    </border>
    <border>
      <left/>
      <right style="mediumDashed">
        <color indexed="64"/>
      </right>
      <top/>
      <bottom/>
      <diagonal/>
    </border>
    <border>
      <left style="thin">
        <color indexed="64"/>
      </left>
      <right/>
      <top style="thin">
        <color indexed="64"/>
      </top>
      <bottom/>
      <diagonal/>
    </border>
    <border>
      <left/>
      <right style="mediumDashed">
        <color indexed="64"/>
      </right>
      <top style="thin">
        <color indexed="64"/>
      </top>
      <bottom/>
      <diagonal/>
    </border>
    <border>
      <left style="mediumDashed">
        <color indexed="64"/>
      </left>
      <right style="mediumDashed">
        <color indexed="64"/>
      </right>
      <top/>
      <bottom style="mediumDashed">
        <color indexed="64"/>
      </bottom>
      <diagonal/>
    </border>
    <border>
      <left style="thin">
        <color indexed="64"/>
      </left>
      <right style="mediumDashed">
        <color indexed="64"/>
      </right>
      <top style="medium">
        <color indexed="64"/>
      </top>
      <bottom style="thin">
        <color indexed="64"/>
      </bottom>
      <diagonal/>
    </border>
    <border>
      <left style="thin">
        <color indexed="64"/>
      </left>
      <right style="mediumDashed">
        <color indexed="64"/>
      </right>
      <top style="thin">
        <color indexed="64"/>
      </top>
      <bottom style="medium">
        <color indexed="64"/>
      </bottom>
      <diagonal/>
    </border>
    <border>
      <left/>
      <right style="mediumDashed">
        <color indexed="64"/>
      </right>
      <top style="mediumDashed">
        <color indexed="64"/>
      </top>
      <bottom style="mediumDashed">
        <color indexed="64"/>
      </bottom>
      <diagonal/>
    </border>
    <border>
      <left style="mediumDashed">
        <color indexed="64"/>
      </left>
      <right/>
      <top/>
      <bottom/>
      <diagonal/>
    </border>
  </borders>
  <cellStyleXfs count="3">
    <xf numFmtId="0" fontId="0" fillId="0" borderId="0"/>
    <xf numFmtId="0" fontId="2" fillId="0" borderId="0"/>
    <xf numFmtId="0" fontId="19" fillId="0" borderId="0" applyNumberFormat="0" applyFill="0" applyBorder="0" applyAlignment="0" applyProtection="0"/>
  </cellStyleXfs>
  <cellXfs count="106">
    <xf numFmtId="0" fontId="0" fillId="0" borderId="0" xfId="0"/>
    <xf numFmtId="0" fontId="1" fillId="0" borderId="0" xfId="0" applyFont="1" applyFill="1"/>
    <xf numFmtId="0" fontId="0" fillId="2" borderId="1" xfId="0" applyFill="1" applyBorder="1" applyAlignment="1"/>
    <xf numFmtId="0" fontId="2" fillId="0" borderId="1" xfId="1" applyBorder="1" applyAlignment="1"/>
    <xf numFmtId="0" fontId="2" fillId="0" borderId="2" xfId="1" applyBorder="1" applyAlignment="1"/>
    <xf numFmtId="0" fontId="0" fillId="0" borderId="0" xfId="0"/>
    <xf numFmtId="1" fontId="0" fillId="0" borderId="0" xfId="0" applyNumberFormat="1" applyAlignment="1">
      <alignment horizontal="center" vertical="top"/>
    </xf>
    <xf numFmtId="0" fontId="3" fillId="0" borderId="0" xfId="0" applyFont="1"/>
    <xf numFmtId="0" fontId="3" fillId="0" borderId="0" xfId="0" applyFont="1" applyFill="1" applyAlignment="1">
      <alignment wrapText="1"/>
    </xf>
    <xf numFmtId="0" fontId="3" fillId="0" borderId="0" xfId="0" applyFont="1" applyFill="1"/>
    <xf numFmtId="1" fontId="3" fillId="0" borderId="0" xfId="0" applyNumberFormat="1" applyFont="1" applyAlignment="1">
      <alignment horizontal="center" vertical="top"/>
    </xf>
    <xf numFmtId="0" fontId="3" fillId="0" borderId="0" xfId="0" applyFont="1" applyFill="1" applyBorder="1" applyAlignment="1">
      <alignment horizontal="right" wrapText="1"/>
    </xf>
    <xf numFmtId="0" fontId="3" fillId="0" borderId="0" xfId="0" applyFont="1" applyFill="1" applyBorder="1"/>
    <xf numFmtId="0" fontId="6" fillId="0" borderId="0" xfId="0" applyFont="1" applyFill="1"/>
    <xf numFmtId="0" fontId="7" fillId="0" borderId="0" xfId="0" applyFont="1"/>
    <xf numFmtId="0" fontId="0" fillId="0" borderId="0" xfId="0" applyFill="1"/>
    <xf numFmtId="0" fontId="9" fillId="0" borderId="0" xfId="0" applyFont="1"/>
    <xf numFmtId="0" fontId="9" fillId="0" borderId="0" xfId="0" applyFont="1" applyFill="1" applyBorder="1" applyProtection="1">
      <protection locked="0"/>
    </xf>
    <xf numFmtId="1" fontId="3" fillId="0" borderId="7" xfId="0" applyNumberFormat="1" applyFont="1" applyFill="1" applyBorder="1" applyAlignment="1">
      <alignment horizontal="center" vertical="center"/>
    </xf>
    <xf numFmtId="0" fontId="11" fillId="0" borderId="5" xfId="0" applyFont="1" applyFill="1" applyBorder="1" applyAlignment="1" applyProtection="1">
      <alignment horizontal="center" vertical="center"/>
      <protection locked="0"/>
    </xf>
    <xf numFmtId="0" fontId="9" fillId="0" borderId="0" xfId="0" applyFont="1" applyFill="1" applyBorder="1" applyAlignment="1">
      <alignment wrapText="1"/>
    </xf>
    <xf numFmtId="0" fontId="9" fillId="0" borderId="0" xfId="0" applyFont="1" applyFill="1" applyBorder="1" applyAlignment="1" applyProtection="1">
      <protection locked="0"/>
    </xf>
    <xf numFmtId="0" fontId="13" fillId="0" borderId="0" xfId="0" applyFont="1"/>
    <xf numFmtId="0" fontId="13" fillId="0" borderId="0" xfId="0" applyFont="1" applyFill="1" applyAlignment="1">
      <alignment wrapText="1"/>
    </xf>
    <xf numFmtId="0" fontId="13" fillId="0" borderId="0" xfId="0" applyFont="1" applyFill="1"/>
    <xf numFmtId="0" fontId="13" fillId="0" borderId="20" xfId="0" applyFont="1" applyFill="1" applyBorder="1" applyAlignment="1">
      <alignment wrapText="1"/>
    </xf>
    <xf numFmtId="0" fontId="5" fillId="0" borderId="5" xfId="0" applyFont="1" applyFill="1" applyBorder="1" applyAlignment="1" applyProtection="1">
      <alignment horizontal="left" vertical="center"/>
      <protection locked="0"/>
    </xf>
    <xf numFmtId="0" fontId="9" fillId="0" borderId="5" xfId="0" applyFont="1" applyFill="1" applyBorder="1" applyAlignment="1">
      <alignment horizontal="left" vertical="center" wrapText="1"/>
    </xf>
    <xf numFmtId="0" fontId="9" fillId="0" borderId="5" xfId="0" applyFont="1" applyFill="1" applyBorder="1" applyAlignment="1" applyProtection="1">
      <alignment horizontal="left" vertical="center" wrapText="1"/>
      <protection locked="0"/>
    </xf>
    <xf numFmtId="0" fontId="9" fillId="0" borderId="5" xfId="0" applyFont="1" applyFill="1" applyBorder="1" applyAlignment="1">
      <alignment horizontal="left" vertical="center"/>
    </xf>
    <xf numFmtId="0" fontId="9" fillId="0" borderId="5" xfId="0" applyFont="1" applyFill="1" applyBorder="1" applyAlignment="1" applyProtection="1">
      <alignment horizontal="left" vertical="center"/>
      <protection locked="0"/>
    </xf>
    <xf numFmtId="0" fontId="8" fillId="3" borderId="3" xfId="0" applyFont="1" applyFill="1" applyBorder="1"/>
    <xf numFmtId="0" fontId="8" fillId="3" borderId="0" xfId="0" applyFont="1" applyFill="1" applyBorder="1" applyAlignment="1">
      <alignment horizontal="center"/>
    </xf>
    <xf numFmtId="1" fontId="4" fillId="3" borderId="3" xfId="0" applyNumberFormat="1" applyFont="1" applyFill="1" applyBorder="1" applyAlignment="1">
      <alignment horizontal="center" vertical="top"/>
    </xf>
    <xf numFmtId="1" fontId="9" fillId="3" borderId="1" xfId="0" applyNumberFormat="1" applyFont="1" applyFill="1" applyBorder="1" applyAlignment="1">
      <alignment horizontal="center" vertical="center"/>
    </xf>
    <xf numFmtId="0" fontId="9" fillId="3" borderId="6" xfId="0" applyFont="1" applyFill="1" applyBorder="1"/>
    <xf numFmtId="1" fontId="9" fillId="3" borderId="2" xfId="0" applyNumberFormat="1" applyFont="1" applyFill="1" applyBorder="1" applyAlignment="1">
      <alignment horizontal="center" vertical="center"/>
    </xf>
    <xf numFmtId="0" fontId="10" fillId="3" borderId="0" xfId="0" applyFont="1" applyFill="1" applyBorder="1" applyAlignment="1">
      <alignment vertical="center" wrapText="1"/>
    </xf>
    <xf numFmtId="0" fontId="9" fillId="3" borderId="6" xfId="0" applyFont="1" applyFill="1" applyBorder="1" applyAlignment="1">
      <alignment vertical="center" wrapText="1"/>
    </xf>
    <xf numFmtId="0" fontId="9" fillId="3" borderId="6" xfId="0" applyFont="1" applyFill="1" applyBorder="1" applyAlignment="1">
      <alignment horizontal="left" vertical="center" wrapText="1"/>
    </xf>
    <xf numFmtId="0" fontId="17" fillId="3" borderId="12" xfId="0" applyFont="1" applyFill="1" applyBorder="1" applyAlignment="1">
      <alignment horizontal="left" vertical="center" wrapText="1"/>
    </xf>
    <xf numFmtId="0" fontId="17" fillId="3" borderId="15" xfId="0" applyFont="1" applyFill="1" applyBorder="1" applyAlignment="1">
      <alignment horizontal="left" vertical="center" wrapText="1"/>
    </xf>
    <xf numFmtId="0" fontId="17" fillId="3" borderId="21" xfId="0" applyFont="1" applyFill="1" applyBorder="1" applyAlignment="1">
      <alignment horizontal="left" vertical="center" wrapText="1"/>
    </xf>
    <xf numFmtId="0" fontId="17" fillId="3" borderId="6" xfId="0" applyFont="1" applyFill="1" applyBorder="1" applyAlignment="1">
      <alignment horizontal="left" vertical="center" wrapText="1"/>
    </xf>
    <xf numFmtId="0" fontId="17" fillId="3" borderId="6" xfId="0" applyFont="1" applyFill="1" applyBorder="1" applyAlignment="1">
      <alignment wrapText="1"/>
    </xf>
    <xf numFmtId="0" fontId="14" fillId="3" borderId="1" xfId="0" applyFont="1" applyFill="1" applyBorder="1" applyAlignment="1">
      <alignment wrapText="1"/>
    </xf>
    <xf numFmtId="0" fontId="14" fillId="3" borderId="13" xfId="0" applyFont="1" applyFill="1" applyBorder="1" applyAlignment="1">
      <alignment horizontal="center"/>
    </xf>
    <xf numFmtId="0" fontId="13" fillId="3" borderId="12" xfId="0" applyFont="1" applyFill="1" applyBorder="1" applyAlignment="1">
      <alignment horizontal="right" vertical="center" wrapText="1"/>
    </xf>
    <xf numFmtId="0" fontId="13" fillId="3" borderId="6" xfId="0" applyFont="1" applyFill="1" applyBorder="1" applyAlignment="1">
      <alignment horizontal="right" vertical="center" wrapText="1"/>
    </xf>
    <xf numFmtId="0" fontId="15" fillId="3" borderId="15" xfId="0" applyFont="1" applyFill="1" applyBorder="1" applyAlignment="1" applyProtection="1">
      <alignment horizontal="left" wrapText="1"/>
    </xf>
    <xf numFmtId="0" fontId="15" fillId="3" borderId="16" xfId="0" applyFont="1" applyFill="1" applyBorder="1" applyAlignment="1" applyProtection="1">
      <alignment horizontal="left" wrapText="1"/>
    </xf>
    <xf numFmtId="0" fontId="13" fillId="3" borderId="1" xfId="0" applyFont="1" applyFill="1" applyBorder="1" applyAlignment="1">
      <alignment horizontal="center" vertical="center"/>
    </xf>
    <xf numFmtId="0" fontId="13" fillId="3" borderId="14" xfId="0" applyFont="1" applyFill="1" applyBorder="1" applyAlignment="1">
      <alignment horizontal="center" vertical="center"/>
    </xf>
    <xf numFmtId="0" fontId="13" fillId="3" borderId="13" xfId="0" applyFont="1" applyFill="1" applyBorder="1" applyAlignment="1">
      <alignment horizontal="center" vertical="center"/>
    </xf>
    <xf numFmtId="0" fontId="15" fillId="3" borderId="12" xfId="0" applyFont="1" applyFill="1" applyBorder="1" applyAlignment="1" applyProtection="1">
      <alignment horizontal="left" wrapText="1"/>
    </xf>
    <xf numFmtId="0" fontId="13" fillId="3" borderId="12" xfId="0" applyFont="1" applyFill="1" applyBorder="1" applyAlignment="1">
      <alignment horizontal="center" vertical="center"/>
    </xf>
    <xf numFmtId="0" fontId="13" fillId="3" borderId="18" xfId="0" applyFont="1" applyFill="1" applyBorder="1" applyAlignment="1">
      <alignment horizontal="right" vertical="center" wrapText="1"/>
    </xf>
    <xf numFmtId="0" fontId="17" fillId="3" borderId="15" xfId="0" applyFont="1" applyFill="1" applyBorder="1" applyAlignment="1">
      <alignment vertical="center" wrapText="1"/>
    </xf>
    <xf numFmtId="0" fontId="12" fillId="0" borderId="0" xfId="0" applyFont="1" applyFill="1" applyAlignment="1">
      <alignment wrapText="1"/>
    </xf>
    <xf numFmtId="0" fontId="20" fillId="0" borderId="24" xfId="0" applyFont="1" applyBorder="1" applyAlignment="1">
      <alignment vertical="center"/>
    </xf>
    <xf numFmtId="0" fontId="20" fillId="0" borderId="0" xfId="0" applyFont="1" applyBorder="1" applyAlignment="1">
      <alignment vertical="center"/>
    </xf>
    <xf numFmtId="1" fontId="17" fillId="3" borderId="1" xfId="0" applyNumberFormat="1" applyFont="1" applyFill="1" applyBorder="1" applyAlignment="1">
      <alignment horizontal="center" vertical="center"/>
    </xf>
    <xf numFmtId="0" fontId="17" fillId="0" borderId="5" xfId="0" applyFont="1" applyFill="1" applyBorder="1" applyAlignment="1" applyProtection="1">
      <alignment horizontal="left" vertical="center"/>
      <protection locked="0"/>
    </xf>
    <xf numFmtId="0" fontId="17" fillId="0" borderId="5" xfId="0" applyFont="1" applyFill="1" applyBorder="1" applyAlignment="1" applyProtection="1">
      <alignment horizontal="left" vertical="center" wrapText="1"/>
      <protection locked="0"/>
    </xf>
    <xf numFmtId="6" fontId="17" fillId="0" borderId="5" xfId="0" applyNumberFormat="1" applyFont="1" applyFill="1" applyBorder="1" applyAlignment="1" applyProtection="1">
      <alignment horizontal="left" vertical="center"/>
      <protection locked="0"/>
    </xf>
    <xf numFmtId="0" fontId="17" fillId="0" borderId="5" xfId="0" applyFont="1" applyFill="1" applyBorder="1" applyAlignment="1">
      <alignment horizontal="left" vertical="center"/>
    </xf>
    <xf numFmtId="0" fontId="17" fillId="0" borderId="23" xfId="0" applyFont="1" applyFill="1" applyBorder="1" applyAlignment="1" applyProtection="1">
      <alignment horizontal="left" vertical="center" wrapText="1"/>
      <protection locked="0"/>
    </xf>
    <xf numFmtId="0" fontId="17" fillId="3" borderId="0" xfId="0" applyFont="1" applyFill="1" applyBorder="1" applyAlignment="1">
      <alignment horizontal="left" vertical="center" wrapText="1"/>
    </xf>
    <xf numFmtId="0" fontId="17" fillId="3" borderId="8" xfId="0" applyFont="1" applyFill="1" applyBorder="1" applyAlignment="1">
      <alignment horizontal="left" vertical="center" wrapText="1"/>
    </xf>
    <xf numFmtId="0" fontId="17" fillId="3" borderId="6" xfId="0" applyFont="1" applyFill="1" applyBorder="1" applyAlignment="1">
      <alignment horizontal="right" wrapText="1"/>
    </xf>
    <xf numFmtId="0" fontId="17" fillId="0" borderId="5" xfId="0" applyFont="1" applyFill="1" applyBorder="1" applyAlignment="1" applyProtection="1">
      <alignment vertical="top"/>
      <protection locked="0"/>
    </xf>
    <xf numFmtId="0" fontId="17" fillId="0" borderId="5" xfId="0" applyFont="1" applyFill="1" applyBorder="1" applyAlignment="1" applyProtection="1">
      <alignment horizontal="left"/>
      <protection locked="0"/>
    </xf>
    <xf numFmtId="0" fontId="17" fillId="3" borderId="8" xfId="0" applyFont="1" applyFill="1" applyBorder="1" applyAlignment="1">
      <alignment horizontal="right" wrapText="1"/>
    </xf>
    <xf numFmtId="0" fontId="23" fillId="0" borderId="5" xfId="2" applyFont="1" applyFill="1" applyBorder="1" applyProtection="1">
      <protection locked="0"/>
    </xf>
    <xf numFmtId="0" fontId="22" fillId="3" borderId="4" xfId="0" applyFont="1" applyFill="1" applyBorder="1" applyAlignment="1">
      <alignment horizontal="left" vertical="center" wrapText="1"/>
    </xf>
    <xf numFmtId="0" fontId="17" fillId="3" borderId="9" xfId="0" applyFont="1" applyFill="1" applyBorder="1"/>
    <xf numFmtId="0" fontId="17" fillId="0" borderId="11" xfId="0" applyFont="1" applyFill="1" applyBorder="1" applyAlignment="1" applyProtection="1">
      <alignment horizontal="left" vertical="center"/>
      <protection locked="0"/>
    </xf>
    <xf numFmtId="1" fontId="17" fillId="3" borderId="12" xfId="0" applyNumberFormat="1" applyFont="1" applyFill="1" applyBorder="1" applyAlignment="1">
      <alignment horizontal="center" vertical="center"/>
    </xf>
    <xf numFmtId="1" fontId="17" fillId="3" borderId="6" xfId="0" applyNumberFormat="1" applyFont="1" applyFill="1" applyBorder="1" applyAlignment="1">
      <alignment horizontal="center" vertical="center"/>
    </xf>
    <xf numFmtId="0" fontId="17" fillId="3" borderId="22" xfId="0" applyFont="1" applyFill="1" applyBorder="1" applyAlignment="1">
      <alignment horizontal="left" vertical="center" wrapText="1"/>
    </xf>
    <xf numFmtId="0" fontId="17" fillId="0" borderId="5" xfId="0" applyFont="1" applyFill="1" applyBorder="1" applyProtection="1">
      <protection locked="0"/>
    </xf>
    <xf numFmtId="0" fontId="17" fillId="0" borderId="23" xfId="0" applyFont="1" applyFill="1" applyBorder="1"/>
    <xf numFmtId="0" fontId="17" fillId="3" borderId="16" xfId="0" applyFont="1" applyFill="1" applyBorder="1" applyAlignment="1">
      <alignment horizontal="left" vertical="center"/>
    </xf>
    <xf numFmtId="1" fontId="25" fillId="0" borderId="0" xfId="0" applyNumberFormat="1" applyFont="1" applyAlignment="1">
      <alignment horizontal="center" vertical="top"/>
    </xf>
    <xf numFmtId="0" fontId="17" fillId="0" borderId="0" xfId="0" applyFont="1"/>
    <xf numFmtId="1" fontId="26" fillId="3" borderId="2" xfId="0" applyNumberFormat="1" applyFont="1" applyFill="1" applyBorder="1" applyAlignment="1">
      <alignment horizontal="center" vertical="center"/>
    </xf>
    <xf numFmtId="0" fontId="22" fillId="0" borderId="5" xfId="0" applyFont="1" applyFill="1" applyBorder="1" applyAlignment="1">
      <alignment vertical="center" wrapText="1"/>
    </xf>
    <xf numFmtId="1" fontId="26" fillId="3" borderId="1" xfId="0" applyNumberFormat="1" applyFont="1" applyFill="1" applyBorder="1" applyAlignment="1">
      <alignment horizontal="center" vertical="center"/>
    </xf>
    <xf numFmtId="0" fontId="13" fillId="3" borderId="12"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14" fillId="3" borderId="1" xfId="0" applyFont="1" applyFill="1" applyBorder="1" applyAlignment="1">
      <alignment horizontal="center"/>
    </xf>
    <xf numFmtId="0" fontId="22" fillId="3" borderId="18" xfId="0" applyFont="1" applyFill="1" applyBorder="1" applyAlignment="1">
      <alignment vertical="center" wrapText="1"/>
    </xf>
    <xf numFmtId="0" fontId="22" fillId="3" borderId="19" xfId="0" applyFont="1" applyFill="1" applyBorder="1" applyAlignment="1">
      <alignment vertical="center" wrapText="1"/>
    </xf>
    <xf numFmtId="0" fontId="22" fillId="3" borderId="10" xfId="0" applyFont="1" applyFill="1" applyBorder="1" applyAlignment="1">
      <alignment horizontal="left" vertical="center" wrapText="1"/>
    </xf>
    <xf numFmtId="0" fontId="22" fillId="3" borderId="9" xfId="0" applyFont="1" applyFill="1" applyBorder="1" applyAlignment="1">
      <alignment horizontal="left" vertical="center" wrapText="1"/>
    </xf>
    <xf numFmtId="0" fontId="22" fillId="3" borderId="10" xfId="0" applyFont="1" applyFill="1" applyBorder="1" applyAlignment="1">
      <alignment vertical="center" wrapText="1"/>
    </xf>
    <xf numFmtId="0" fontId="22" fillId="3" borderId="9" xfId="0" applyFont="1" applyFill="1" applyBorder="1" applyAlignment="1">
      <alignment vertical="center" wrapText="1"/>
    </xf>
    <xf numFmtId="0" fontId="12" fillId="0" borderId="0" xfId="0" applyFont="1" applyAlignment="1">
      <alignment horizontal="center" vertical="center"/>
    </xf>
    <xf numFmtId="0" fontId="14" fillId="3" borderId="0" xfId="0" applyFont="1" applyFill="1" applyAlignment="1">
      <alignment horizontal="left"/>
    </xf>
    <xf numFmtId="0" fontId="8" fillId="3" borderId="0" xfId="0" applyFont="1" applyFill="1" applyBorder="1" applyAlignment="1">
      <alignment horizontal="right" wrapText="1"/>
    </xf>
    <xf numFmtId="0" fontId="8" fillId="3" borderId="17" xfId="0" applyFont="1" applyFill="1" applyBorder="1" applyAlignment="1">
      <alignment horizontal="right" wrapText="1"/>
    </xf>
    <xf numFmtId="0" fontId="9" fillId="3" borderId="0" xfId="0" applyFont="1" applyFill="1" applyAlignment="1">
      <alignment horizontal="left" wrapText="1"/>
    </xf>
    <xf numFmtId="0" fontId="24" fillId="3" borderId="10" xfId="0" applyFont="1" applyFill="1" applyBorder="1" applyAlignment="1">
      <alignment horizontal="left" vertical="center" wrapText="1"/>
    </xf>
    <xf numFmtId="0" fontId="24" fillId="3" borderId="17" xfId="0" applyFont="1" applyFill="1" applyBorder="1" applyAlignment="1">
      <alignment horizontal="left" vertical="center" wrapText="1"/>
    </xf>
    <xf numFmtId="0" fontId="15" fillId="3" borderId="0" xfId="0" applyFont="1" applyFill="1" applyAlignment="1">
      <alignment horizontal="left" wrapText="1"/>
    </xf>
    <xf numFmtId="0" fontId="12" fillId="0" borderId="0" xfId="0" applyFont="1" applyFill="1" applyAlignment="1">
      <alignment wrapText="1"/>
    </xf>
  </cellXfs>
  <cellStyles count="3">
    <cellStyle name="Hyperlink" xfId="2" builtinId="8"/>
    <cellStyle name="Normal" xfId="0" builtinId="0"/>
    <cellStyle name="Normal 2" xfId="1"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87"/>
  <sheetViews>
    <sheetView showGridLines="0" tabSelected="1" zoomScaleNormal="100" workbookViewId="0">
      <selection activeCell="C4" sqref="C4"/>
    </sheetView>
  </sheetViews>
  <sheetFormatPr defaultRowHeight="14.6" x14ac:dyDescent="0.4"/>
  <cols>
    <col min="1" max="1" width="4.3046875" style="6" customWidth="1"/>
    <col min="2" max="2" width="66.53515625" customWidth="1"/>
    <col min="3" max="3" width="61.07421875" customWidth="1"/>
  </cols>
  <sheetData>
    <row r="1" spans="1:4" s="5" customFormat="1" ht="23.25" customHeight="1" x14ac:dyDescent="0.4">
      <c r="A1" s="97" t="s">
        <v>122</v>
      </c>
      <c r="B1" s="97"/>
      <c r="C1" s="97"/>
    </row>
    <row r="2" spans="1:4" ht="15.45" x14ac:dyDescent="0.4">
      <c r="A2" s="98" t="s">
        <v>94</v>
      </c>
      <c r="B2" s="98"/>
      <c r="C2" s="98"/>
    </row>
    <row r="3" spans="1:4" s="5" customFormat="1" ht="15" customHeight="1" thickBot="1" x14ac:dyDescent="0.45">
      <c r="A3" s="58"/>
      <c r="B3" s="58"/>
      <c r="C3" s="9"/>
    </row>
    <row r="4" spans="1:4" s="5" customFormat="1" ht="15" customHeight="1" thickBot="1" x14ac:dyDescent="0.45">
      <c r="A4" s="99" t="s">
        <v>76</v>
      </c>
      <c r="B4" s="100"/>
      <c r="C4" s="26"/>
    </row>
    <row r="5" spans="1:4" s="5" customFormat="1" ht="15" customHeight="1" x14ac:dyDescent="0.4">
      <c r="A5" s="10"/>
      <c r="B5" s="11"/>
      <c r="C5" s="12"/>
    </row>
    <row r="6" spans="1:4" s="5" customFormat="1" ht="60" customHeight="1" x14ac:dyDescent="0.4">
      <c r="A6" s="101" t="s">
        <v>101</v>
      </c>
      <c r="B6" s="101"/>
      <c r="C6" s="101"/>
      <c r="D6" s="1"/>
    </row>
    <row r="7" spans="1:4" x14ac:dyDescent="0.4">
      <c r="A7" s="10"/>
      <c r="B7" s="9"/>
      <c r="C7" s="9"/>
    </row>
    <row r="8" spans="1:4" ht="15" thickBot="1" x14ac:dyDescent="0.45">
      <c r="A8" s="33" t="s">
        <v>0</v>
      </c>
      <c r="B8" s="31" t="s">
        <v>6</v>
      </c>
      <c r="C8" s="32" t="s">
        <v>5</v>
      </c>
    </row>
    <row r="9" spans="1:4" ht="15" thickBot="1" x14ac:dyDescent="0.45">
      <c r="A9" s="34">
        <v>1</v>
      </c>
      <c r="B9" s="35" t="s">
        <v>76</v>
      </c>
      <c r="C9" s="27"/>
    </row>
    <row r="10" spans="1:4" ht="15" thickBot="1" x14ac:dyDescent="0.45">
      <c r="A10" s="34">
        <v>2</v>
      </c>
      <c r="B10" s="35" t="s">
        <v>1</v>
      </c>
      <c r="C10" s="27"/>
    </row>
    <row r="11" spans="1:4" ht="15" thickBot="1" x14ac:dyDescent="0.45">
      <c r="A11" s="34">
        <v>3</v>
      </c>
      <c r="B11" s="35" t="s">
        <v>2</v>
      </c>
      <c r="C11" s="27"/>
    </row>
    <row r="12" spans="1:4" ht="15" thickBot="1" x14ac:dyDescent="0.45">
      <c r="A12" s="34">
        <v>4</v>
      </c>
      <c r="B12" s="35" t="s">
        <v>3</v>
      </c>
      <c r="C12" s="27"/>
    </row>
    <row r="13" spans="1:4" ht="15" thickBot="1" x14ac:dyDescent="0.45">
      <c r="A13" s="34">
        <v>5</v>
      </c>
      <c r="B13" s="35" t="s">
        <v>4</v>
      </c>
      <c r="C13" s="27"/>
    </row>
    <row r="14" spans="1:4" ht="15" thickBot="1" x14ac:dyDescent="0.45">
      <c r="A14" s="34">
        <v>6</v>
      </c>
      <c r="B14" s="35" t="s">
        <v>83</v>
      </c>
      <c r="C14" s="27"/>
    </row>
    <row r="15" spans="1:4" ht="15" thickBot="1" x14ac:dyDescent="0.45">
      <c r="A15" s="34">
        <v>7</v>
      </c>
      <c r="B15" s="35" t="s">
        <v>84</v>
      </c>
      <c r="C15" s="27"/>
    </row>
    <row r="16" spans="1:4" ht="15" thickBot="1" x14ac:dyDescent="0.45">
      <c r="A16" s="34">
        <v>8</v>
      </c>
      <c r="B16" s="35" t="s">
        <v>102</v>
      </c>
      <c r="C16" s="27"/>
    </row>
    <row r="17" spans="1:6" s="5" customFormat="1" ht="39" customHeight="1" thickBot="1" x14ac:dyDescent="0.45">
      <c r="A17" s="36">
        <v>9</v>
      </c>
      <c r="B17" s="37" t="s">
        <v>79</v>
      </c>
      <c r="C17" s="28"/>
      <c r="D17" s="15"/>
    </row>
    <row r="18" spans="1:6" ht="27" customHeight="1" thickBot="1" x14ac:dyDescent="0.45">
      <c r="A18" s="34">
        <v>10</v>
      </c>
      <c r="B18" s="38" t="s">
        <v>82</v>
      </c>
      <c r="C18" s="29"/>
    </row>
    <row r="19" spans="1:6" ht="18" customHeight="1" thickBot="1" x14ac:dyDescent="0.45">
      <c r="A19" s="34">
        <v>11</v>
      </c>
      <c r="B19" s="38" t="s">
        <v>78</v>
      </c>
      <c r="C19" s="29"/>
    </row>
    <row r="20" spans="1:6" ht="45" customHeight="1" thickBot="1" x14ac:dyDescent="0.45">
      <c r="A20" s="34">
        <v>12</v>
      </c>
      <c r="B20" s="39" t="s">
        <v>85</v>
      </c>
      <c r="C20" s="30"/>
    </row>
    <row r="21" spans="1:6" s="5" customFormat="1" ht="45" customHeight="1" thickBot="1" x14ac:dyDescent="0.45">
      <c r="A21" s="61">
        <v>13</v>
      </c>
      <c r="B21" s="40" t="s">
        <v>124</v>
      </c>
      <c r="C21" s="62"/>
      <c r="D21" s="59"/>
      <c r="E21" s="60"/>
      <c r="F21" s="60"/>
    </row>
    <row r="22" spans="1:6" s="5" customFormat="1" ht="22.5" customHeight="1" thickBot="1" x14ac:dyDescent="0.45">
      <c r="A22" s="61">
        <v>14</v>
      </c>
      <c r="B22" s="40" t="s">
        <v>125</v>
      </c>
      <c r="C22" s="63"/>
      <c r="D22" s="59"/>
      <c r="E22" s="60"/>
      <c r="F22" s="60"/>
    </row>
    <row r="23" spans="1:6" s="5" customFormat="1" ht="22.5" customHeight="1" thickBot="1" x14ac:dyDescent="0.45">
      <c r="A23" s="61">
        <v>15</v>
      </c>
      <c r="B23" s="40" t="s">
        <v>126</v>
      </c>
      <c r="C23" s="63"/>
      <c r="D23" s="59"/>
      <c r="E23" s="60"/>
      <c r="F23" s="60"/>
    </row>
    <row r="24" spans="1:6" s="5" customFormat="1" ht="69.75" customHeight="1" thickBot="1" x14ac:dyDescent="0.45">
      <c r="A24" s="61">
        <v>16</v>
      </c>
      <c r="B24" s="40" t="s">
        <v>116</v>
      </c>
      <c r="C24" s="63"/>
    </row>
    <row r="25" spans="1:6" s="5" customFormat="1" ht="69.75" customHeight="1" thickBot="1" x14ac:dyDescent="0.45">
      <c r="A25" s="61">
        <v>17</v>
      </c>
      <c r="B25" s="40" t="s">
        <v>120</v>
      </c>
      <c r="C25" s="62"/>
    </row>
    <row r="26" spans="1:6" s="5" customFormat="1" ht="27" customHeight="1" thickBot="1" x14ac:dyDescent="0.45">
      <c r="A26" s="61">
        <v>18</v>
      </c>
      <c r="B26" s="41" t="s">
        <v>86</v>
      </c>
      <c r="C26" s="63"/>
    </row>
    <row r="27" spans="1:6" s="5" customFormat="1" ht="27" customHeight="1" thickBot="1" x14ac:dyDescent="0.45">
      <c r="A27" s="61">
        <v>19</v>
      </c>
      <c r="B27" s="41" t="s">
        <v>87</v>
      </c>
      <c r="C27" s="62"/>
    </row>
    <row r="28" spans="1:6" s="5" customFormat="1" ht="50.25" customHeight="1" thickBot="1" x14ac:dyDescent="0.45">
      <c r="A28" s="61">
        <v>20</v>
      </c>
      <c r="B28" s="40" t="s">
        <v>123</v>
      </c>
      <c r="C28" s="62"/>
    </row>
    <row r="29" spans="1:6" s="5" customFormat="1" ht="39" customHeight="1" thickBot="1" x14ac:dyDescent="0.45">
      <c r="A29" s="61">
        <v>21</v>
      </c>
      <c r="B29" s="43" t="s">
        <v>103</v>
      </c>
      <c r="C29" s="64"/>
    </row>
    <row r="30" spans="1:6" s="5" customFormat="1" ht="45.75" customHeight="1" thickBot="1" x14ac:dyDescent="0.45">
      <c r="A30" s="61">
        <v>22</v>
      </c>
      <c r="B30" s="43" t="s">
        <v>127</v>
      </c>
      <c r="C30" s="64"/>
    </row>
    <row r="31" spans="1:6" s="5" customFormat="1" ht="39" customHeight="1" thickBot="1" x14ac:dyDescent="0.45">
      <c r="A31" s="61">
        <v>23</v>
      </c>
      <c r="B31" s="41" t="s">
        <v>115</v>
      </c>
      <c r="C31" s="62"/>
    </row>
    <row r="32" spans="1:6" s="5" customFormat="1" ht="39" customHeight="1" thickBot="1" x14ac:dyDescent="0.45">
      <c r="A32" s="61">
        <v>24</v>
      </c>
      <c r="B32" s="41" t="s">
        <v>128</v>
      </c>
      <c r="C32" s="65"/>
    </row>
    <row r="33" spans="1:3" s="5" customFormat="1" ht="45.75" customHeight="1" thickBot="1" x14ac:dyDescent="0.45">
      <c r="A33" s="61">
        <v>25</v>
      </c>
      <c r="B33" s="41" t="s">
        <v>104</v>
      </c>
      <c r="C33" s="66"/>
    </row>
    <row r="34" spans="1:3" s="5" customFormat="1" ht="29.25" customHeight="1" thickBot="1" x14ac:dyDescent="0.45">
      <c r="A34" s="61">
        <v>26</v>
      </c>
      <c r="B34" s="67" t="s">
        <v>117</v>
      </c>
      <c r="C34" s="65"/>
    </row>
    <row r="35" spans="1:3" s="5" customFormat="1" ht="42" customHeight="1" thickBot="1" x14ac:dyDescent="0.45">
      <c r="A35" s="61">
        <v>27</v>
      </c>
      <c r="B35" s="43" t="s">
        <v>118</v>
      </c>
      <c r="C35" s="65"/>
    </row>
    <row r="36" spans="1:3" s="5" customFormat="1" ht="30" customHeight="1" thickBot="1" x14ac:dyDescent="0.45">
      <c r="A36" s="61">
        <v>28</v>
      </c>
      <c r="B36" s="68" t="s">
        <v>119</v>
      </c>
      <c r="C36" s="65"/>
    </row>
    <row r="37" spans="1:3" s="5" customFormat="1" ht="15" thickBot="1" x14ac:dyDescent="0.45">
      <c r="A37" s="61">
        <v>29</v>
      </c>
      <c r="B37" s="93" t="s">
        <v>95</v>
      </c>
      <c r="C37" s="94"/>
    </row>
    <row r="38" spans="1:3" s="5" customFormat="1" ht="15" thickBot="1" x14ac:dyDescent="0.45">
      <c r="A38" s="61"/>
      <c r="B38" s="69" t="s">
        <v>7</v>
      </c>
      <c r="C38" s="70"/>
    </row>
    <row r="39" spans="1:3" s="5" customFormat="1" ht="15" thickBot="1" x14ac:dyDescent="0.45">
      <c r="A39" s="61"/>
      <c r="B39" s="69" t="s">
        <v>8</v>
      </c>
      <c r="C39" s="70"/>
    </row>
    <row r="40" spans="1:3" s="5" customFormat="1" ht="15" thickBot="1" x14ac:dyDescent="0.45">
      <c r="A40" s="61"/>
      <c r="B40" s="69" t="s">
        <v>9</v>
      </c>
      <c r="C40" s="71"/>
    </row>
    <row r="41" spans="1:3" s="5" customFormat="1" ht="15" thickBot="1" x14ac:dyDescent="0.45">
      <c r="A41" s="61"/>
      <c r="B41" s="69" t="s">
        <v>10</v>
      </c>
      <c r="C41" s="71"/>
    </row>
    <row r="42" spans="1:3" s="5" customFormat="1" ht="15" thickBot="1" x14ac:dyDescent="0.45">
      <c r="A42" s="61"/>
      <c r="B42" s="72" t="s">
        <v>105</v>
      </c>
      <c r="C42" s="73"/>
    </row>
    <row r="43" spans="1:3" s="5" customFormat="1" ht="15" thickBot="1" x14ac:dyDescent="0.45">
      <c r="A43" s="61">
        <v>30</v>
      </c>
      <c r="B43" s="74" t="s">
        <v>81</v>
      </c>
      <c r="C43" s="75"/>
    </row>
    <row r="44" spans="1:3" s="5" customFormat="1" ht="15" thickBot="1" x14ac:dyDescent="0.45">
      <c r="A44" s="61"/>
      <c r="B44" s="69" t="s">
        <v>7</v>
      </c>
      <c r="C44" s="62"/>
    </row>
    <row r="45" spans="1:3" s="5" customFormat="1" ht="15" thickBot="1" x14ac:dyDescent="0.45">
      <c r="A45" s="61"/>
      <c r="B45" s="69" t="s">
        <v>8</v>
      </c>
      <c r="C45" s="62"/>
    </row>
    <row r="46" spans="1:3" s="5" customFormat="1" ht="15" thickBot="1" x14ac:dyDescent="0.45">
      <c r="A46" s="61"/>
      <c r="B46" s="69" t="s">
        <v>9</v>
      </c>
      <c r="C46" s="62"/>
    </row>
    <row r="47" spans="1:3" s="5" customFormat="1" ht="15" thickBot="1" x14ac:dyDescent="0.45">
      <c r="A47" s="61"/>
      <c r="B47" s="69" t="s">
        <v>10</v>
      </c>
      <c r="C47" s="62"/>
    </row>
    <row r="48" spans="1:3" s="5" customFormat="1" ht="15" thickBot="1" x14ac:dyDescent="0.45">
      <c r="A48" s="61"/>
      <c r="B48" s="72" t="s">
        <v>105</v>
      </c>
      <c r="C48" s="62"/>
    </row>
    <row r="49" spans="1:4" s="5" customFormat="1" ht="15" thickBot="1" x14ac:dyDescent="0.45">
      <c r="A49" s="61">
        <v>31</v>
      </c>
      <c r="B49" s="93" t="s">
        <v>88</v>
      </c>
      <c r="C49" s="94"/>
    </row>
    <row r="50" spans="1:4" s="5" customFormat="1" ht="15" thickBot="1" x14ac:dyDescent="0.45">
      <c r="A50" s="61"/>
      <c r="B50" s="69" t="s">
        <v>98</v>
      </c>
      <c r="C50" s="62"/>
    </row>
    <row r="51" spans="1:4" s="5" customFormat="1" ht="15" thickBot="1" x14ac:dyDescent="0.45">
      <c r="A51" s="61"/>
      <c r="B51" s="69" t="s">
        <v>7</v>
      </c>
      <c r="C51" s="62"/>
    </row>
    <row r="52" spans="1:4" s="5" customFormat="1" ht="15" thickBot="1" x14ac:dyDescent="0.45">
      <c r="A52" s="61"/>
      <c r="B52" s="69" t="s">
        <v>8</v>
      </c>
      <c r="C52" s="62"/>
    </row>
    <row r="53" spans="1:4" s="5" customFormat="1" ht="15" thickBot="1" x14ac:dyDescent="0.45">
      <c r="A53" s="61"/>
      <c r="B53" s="69" t="s">
        <v>9</v>
      </c>
      <c r="C53" s="62"/>
    </row>
    <row r="54" spans="1:4" s="5" customFormat="1" ht="15" thickBot="1" x14ac:dyDescent="0.45">
      <c r="A54" s="61"/>
      <c r="B54" s="69" t="s">
        <v>10</v>
      </c>
      <c r="C54" s="62"/>
    </row>
    <row r="55" spans="1:4" s="5" customFormat="1" ht="15" thickBot="1" x14ac:dyDescent="0.45">
      <c r="A55" s="61"/>
      <c r="B55" s="72" t="s">
        <v>105</v>
      </c>
      <c r="C55" s="62"/>
    </row>
    <row r="56" spans="1:4" s="5" customFormat="1" ht="15" thickBot="1" x14ac:dyDescent="0.45">
      <c r="A56" s="61">
        <v>32</v>
      </c>
      <c r="B56" s="95" t="s">
        <v>132</v>
      </c>
      <c r="C56" s="96"/>
    </row>
    <row r="57" spans="1:4" s="5" customFormat="1" ht="15" thickBot="1" x14ac:dyDescent="0.45">
      <c r="A57" s="61"/>
      <c r="B57" s="69" t="s">
        <v>7</v>
      </c>
      <c r="C57" s="62"/>
    </row>
    <row r="58" spans="1:4" s="5" customFormat="1" ht="15" thickBot="1" x14ac:dyDescent="0.45">
      <c r="A58" s="61"/>
      <c r="B58" s="69" t="s">
        <v>8</v>
      </c>
      <c r="C58" s="62"/>
    </row>
    <row r="59" spans="1:4" s="5" customFormat="1" ht="15" thickBot="1" x14ac:dyDescent="0.45">
      <c r="A59" s="61"/>
      <c r="B59" s="69" t="s">
        <v>9</v>
      </c>
      <c r="C59" s="62"/>
    </row>
    <row r="60" spans="1:4" s="5" customFormat="1" ht="15" thickBot="1" x14ac:dyDescent="0.45">
      <c r="A60" s="61"/>
      <c r="B60" s="69" t="s">
        <v>10</v>
      </c>
      <c r="C60" s="62"/>
    </row>
    <row r="61" spans="1:4" s="5" customFormat="1" ht="15" thickBot="1" x14ac:dyDescent="0.45">
      <c r="A61" s="61"/>
      <c r="B61" s="72" t="s">
        <v>105</v>
      </c>
      <c r="C61" s="76"/>
    </row>
    <row r="62" spans="1:4" s="5" customFormat="1" ht="69.75" customHeight="1" thickBot="1" x14ac:dyDescent="0.45">
      <c r="A62" s="77">
        <v>33</v>
      </c>
      <c r="B62" s="42" t="s">
        <v>106</v>
      </c>
      <c r="C62" s="62"/>
      <c r="D62" s="15"/>
    </row>
    <row r="63" spans="1:4" s="5" customFormat="1" ht="39" customHeight="1" thickBot="1" x14ac:dyDescent="0.45">
      <c r="A63" s="78">
        <v>34</v>
      </c>
      <c r="B63" s="79" t="s">
        <v>107</v>
      </c>
      <c r="C63" s="80"/>
      <c r="D63" s="15"/>
    </row>
    <row r="64" spans="1:4" s="5" customFormat="1" ht="45" customHeight="1" thickBot="1" x14ac:dyDescent="0.45">
      <c r="A64" s="77">
        <v>35</v>
      </c>
      <c r="B64" s="42" t="s">
        <v>121</v>
      </c>
      <c r="C64" s="62"/>
      <c r="D64" s="15"/>
    </row>
    <row r="65" spans="1:4" s="5" customFormat="1" ht="114" customHeight="1" thickBot="1" x14ac:dyDescent="0.45">
      <c r="A65" s="78"/>
      <c r="B65" s="102" t="s">
        <v>108</v>
      </c>
      <c r="C65" s="103"/>
      <c r="D65" s="15"/>
    </row>
    <row r="66" spans="1:4" s="5" customFormat="1" ht="22" customHeight="1" thickBot="1" x14ac:dyDescent="0.45">
      <c r="A66" s="78">
        <v>36</v>
      </c>
      <c r="B66" s="57" t="s">
        <v>110</v>
      </c>
      <c r="C66" s="81"/>
      <c r="D66" s="15"/>
    </row>
    <row r="67" spans="1:4" s="5" customFormat="1" ht="22" customHeight="1" thickBot="1" x14ac:dyDescent="0.45">
      <c r="A67" s="78">
        <v>37</v>
      </c>
      <c r="B67" s="43" t="s">
        <v>109</v>
      </c>
      <c r="C67" s="65"/>
      <c r="D67" s="15"/>
    </row>
    <row r="68" spans="1:4" s="5" customFormat="1" ht="22" customHeight="1" thickBot="1" x14ac:dyDescent="0.45">
      <c r="A68" s="77">
        <v>38</v>
      </c>
      <c r="B68" s="82" t="s">
        <v>111</v>
      </c>
      <c r="C68" s="65"/>
    </row>
    <row r="69" spans="1:4" s="5" customFormat="1" ht="22" customHeight="1" thickBot="1" x14ac:dyDescent="0.45">
      <c r="A69" s="78">
        <v>39</v>
      </c>
      <c r="B69" s="41" t="s">
        <v>96</v>
      </c>
      <c r="C69" s="81"/>
      <c r="D69" s="15"/>
    </row>
    <row r="70" spans="1:4" s="5" customFormat="1" ht="22" customHeight="1" thickBot="1" x14ac:dyDescent="0.45">
      <c r="A70" s="78">
        <v>40</v>
      </c>
      <c r="B70" s="41" t="s">
        <v>89</v>
      </c>
      <c r="C70" s="81"/>
      <c r="D70" s="15"/>
    </row>
    <row r="71" spans="1:4" s="5" customFormat="1" ht="22" customHeight="1" thickBot="1" x14ac:dyDescent="0.45">
      <c r="A71" s="77">
        <v>41</v>
      </c>
      <c r="B71" s="41" t="s">
        <v>90</v>
      </c>
      <c r="C71" s="81"/>
      <c r="D71" s="15"/>
    </row>
    <row r="72" spans="1:4" s="5" customFormat="1" ht="22" customHeight="1" thickBot="1" x14ac:dyDescent="0.45">
      <c r="A72" s="78">
        <v>42</v>
      </c>
      <c r="B72" s="79" t="s">
        <v>91</v>
      </c>
      <c r="C72" s="81"/>
      <c r="D72" s="15"/>
    </row>
    <row r="73" spans="1:4" x14ac:dyDescent="0.4">
      <c r="A73" s="83"/>
      <c r="B73" s="84"/>
      <c r="C73" s="84"/>
    </row>
    <row r="74" spans="1:4" s="5" customFormat="1" ht="70.5" customHeight="1" thickBot="1" x14ac:dyDescent="0.45">
      <c r="A74" s="85"/>
      <c r="B74" s="91" t="s">
        <v>99</v>
      </c>
      <c r="C74" s="92"/>
    </row>
    <row r="75" spans="1:4" s="5" customFormat="1" ht="39" customHeight="1" thickBot="1" x14ac:dyDescent="0.45">
      <c r="A75" s="61">
        <v>43</v>
      </c>
      <c r="B75" s="43" t="s">
        <v>112</v>
      </c>
      <c r="C75" s="86"/>
    </row>
    <row r="76" spans="1:4" s="5" customFormat="1" ht="39" customHeight="1" thickBot="1" x14ac:dyDescent="0.45">
      <c r="A76" s="61">
        <v>44</v>
      </c>
      <c r="B76" s="43" t="s">
        <v>100</v>
      </c>
      <c r="C76" s="80"/>
    </row>
    <row r="77" spans="1:4" s="5" customFormat="1" ht="84" customHeight="1" thickBot="1" x14ac:dyDescent="0.45">
      <c r="A77" s="61">
        <v>45</v>
      </c>
      <c r="B77" s="43" t="s">
        <v>97</v>
      </c>
      <c r="C77" s="80"/>
    </row>
    <row r="78" spans="1:4" s="5" customFormat="1" ht="15" thickBot="1" x14ac:dyDescent="0.45">
      <c r="A78" s="87"/>
      <c r="B78" s="69" t="s">
        <v>11</v>
      </c>
      <c r="C78" s="80"/>
    </row>
    <row r="79" spans="1:4" s="5" customFormat="1" ht="15" thickBot="1" x14ac:dyDescent="0.45">
      <c r="A79" s="87"/>
      <c r="B79" s="69" t="s">
        <v>77</v>
      </c>
      <c r="C79" s="80"/>
    </row>
    <row r="80" spans="1:4" s="5" customFormat="1" ht="29.15" thickBot="1" x14ac:dyDescent="0.45">
      <c r="A80" s="87"/>
      <c r="B80" s="69" t="s">
        <v>129</v>
      </c>
      <c r="C80" s="80"/>
    </row>
    <row r="81" spans="1:3" s="5" customFormat="1" ht="69.75" customHeight="1" thickBot="1" x14ac:dyDescent="0.45">
      <c r="A81" s="61">
        <v>46</v>
      </c>
      <c r="B81" s="44" t="s">
        <v>113</v>
      </c>
      <c r="C81" s="80"/>
    </row>
    <row r="82" spans="1:3" s="5" customFormat="1" ht="15" thickBot="1" x14ac:dyDescent="0.45">
      <c r="A82" s="87"/>
      <c r="B82" s="69" t="s">
        <v>11</v>
      </c>
      <c r="C82" s="80"/>
    </row>
    <row r="83" spans="1:3" s="5" customFormat="1" ht="15" thickBot="1" x14ac:dyDescent="0.45">
      <c r="A83" s="87"/>
      <c r="B83" s="69" t="s">
        <v>12</v>
      </c>
      <c r="C83" s="80"/>
    </row>
    <row r="84" spans="1:3" s="5" customFormat="1" ht="39" customHeight="1" thickBot="1" x14ac:dyDescent="0.45">
      <c r="A84" s="87"/>
      <c r="B84" s="72" t="s">
        <v>92</v>
      </c>
      <c r="C84" s="80"/>
    </row>
    <row r="85" spans="1:3" s="5" customFormat="1" x14ac:dyDescent="0.4">
      <c r="A85" s="18"/>
      <c r="B85" s="16"/>
      <c r="C85" s="17"/>
    </row>
    <row r="86" spans="1:3" x14ac:dyDescent="0.4">
      <c r="C86" s="15"/>
    </row>
    <row r="87" spans="1:3" x14ac:dyDescent="0.4">
      <c r="C87" s="15"/>
    </row>
  </sheetData>
  <mergeCells count="9">
    <mergeCell ref="B74:C74"/>
    <mergeCell ref="B37:C37"/>
    <mergeCell ref="B49:C49"/>
    <mergeCell ref="B56:C56"/>
    <mergeCell ref="A1:C1"/>
    <mergeCell ref="A2:C2"/>
    <mergeCell ref="A4:B4"/>
    <mergeCell ref="A6:C6"/>
    <mergeCell ref="B65:C65"/>
  </mergeCells>
  <dataValidations disablePrompts="1" count="3">
    <dataValidation type="list" allowBlank="1" showInputMessage="1" showErrorMessage="1" sqref="C81:C82 C25 C27:C28 C62 C64 C66 C70:C72 C75:C77 C20:C21" xr:uid="{00000000-0002-0000-0000-000000000000}">
      <formula1>"Yes, No"</formula1>
    </dataValidation>
    <dataValidation type="list" allowBlank="1" showInputMessage="1" showErrorMessage="1" sqref="C18 C32 C34:C36" xr:uid="{00000000-0002-0000-0000-000001000000}">
      <formula1>"Yes,No"</formula1>
    </dataValidation>
    <dataValidation type="list" allowBlank="1" showInputMessage="1" showErrorMessage="1" sqref="C63" xr:uid="{00000000-0002-0000-0000-000002000000}">
      <formula1>"MBE, WBE, MWBE"</formula1>
    </dataValidation>
  </dataValidations>
  <pageMargins left="0.7" right="0.7" top="0.75" bottom="0.75" header="0.3" footer="0.3"/>
  <pageSetup scale="64" fitToHeight="0" orientation="portrait" r:id="rId1"/>
  <headerFooter>
    <oddHeader>&amp;R&amp;A
GROUP 05700 -  Motor Oil, Hydraulic Oil, and Diesel Exhaust Fluid</oddHeader>
    <oddFooter>&amp;L&amp;K00000023204_Attachment 05 - Bidder Information Questionnaire&amp;C
&amp;RPage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46"/>
  <sheetViews>
    <sheetView showGridLines="0" zoomScaleNormal="100" workbookViewId="0">
      <selection activeCell="C11" sqref="C11"/>
    </sheetView>
  </sheetViews>
  <sheetFormatPr defaultColWidth="9.07421875" defaultRowHeight="14.15" x14ac:dyDescent="0.35"/>
  <cols>
    <col min="1" max="1" width="4.3046875" style="7" customWidth="1"/>
    <col min="2" max="2" width="62.53515625" style="8" customWidth="1"/>
    <col min="3" max="3" width="51.53515625" style="7" customWidth="1"/>
    <col min="4" max="16384" width="9.07421875" style="7"/>
  </cols>
  <sheetData>
    <row r="1" spans="1:5" s="5" customFormat="1" ht="15" x14ac:dyDescent="0.4">
      <c r="A1" s="97" t="s">
        <v>122</v>
      </c>
      <c r="B1" s="97"/>
      <c r="C1" s="97"/>
    </row>
    <row r="2" spans="1:5" ht="15" x14ac:dyDescent="0.35">
      <c r="A2" s="98" t="s">
        <v>93</v>
      </c>
      <c r="B2" s="98"/>
      <c r="C2" s="98"/>
    </row>
    <row r="3" spans="1:5" ht="15.45" thickBot="1" x14ac:dyDescent="0.4">
      <c r="A3" s="16"/>
      <c r="B3" s="105"/>
      <c r="C3" s="105"/>
    </row>
    <row r="4" spans="1:5" ht="14.6" thickBot="1" x14ac:dyDescent="0.4">
      <c r="A4" s="99" t="s">
        <v>76</v>
      </c>
      <c r="B4" s="100"/>
      <c r="C4" s="19">
        <f>'General Questions'!C4</f>
        <v>0</v>
      </c>
    </row>
    <row r="5" spans="1:5" x14ac:dyDescent="0.35">
      <c r="A5" s="16"/>
      <c r="B5" s="20"/>
      <c r="C5" s="21"/>
    </row>
    <row r="6" spans="1:5" ht="55.5" customHeight="1" x14ac:dyDescent="0.4">
      <c r="A6" s="104" t="s">
        <v>114</v>
      </c>
      <c r="B6" s="104"/>
      <c r="C6" s="104"/>
      <c r="E6" s="13"/>
    </row>
    <row r="7" spans="1:5" ht="15.45" x14ac:dyDescent="0.4">
      <c r="A7" s="22"/>
      <c r="B7" s="23"/>
      <c r="C7" s="24"/>
    </row>
    <row r="8" spans="1:5" ht="15" x14ac:dyDescent="0.35">
      <c r="A8" s="90" t="s">
        <v>0</v>
      </c>
      <c r="B8" s="45" t="s">
        <v>6</v>
      </c>
      <c r="C8" s="46" t="s">
        <v>5</v>
      </c>
      <c r="E8" s="14"/>
    </row>
    <row r="9" spans="1:5" ht="31.3" thickBot="1" x14ac:dyDescent="0.45">
      <c r="A9" s="51">
        <v>1</v>
      </c>
      <c r="B9" s="88" t="s">
        <v>130</v>
      </c>
      <c r="C9" s="25"/>
    </row>
    <row r="10" spans="1:5" ht="15.9" thickBot="1" x14ac:dyDescent="0.45">
      <c r="A10" s="51"/>
      <c r="B10" s="89"/>
      <c r="C10" s="25"/>
    </row>
    <row r="11" spans="1:5" ht="31.3" thickBot="1" x14ac:dyDescent="0.45">
      <c r="A11" s="51">
        <v>2</v>
      </c>
      <c r="B11" s="89" t="s">
        <v>131</v>
      </c>
      <c r="C11" s="25"/>
    </row>
    <row r="12" spans="1:5" ht="15.9" thickBot="1" x14ac:dyDescent="0.45">
      <c r="A12" s="51"/>
      <c r="B12" s="56"/>
      <c r="C12" s="25"/>
    </row>
    <row r="13" spans="1:5" ht="15.9" thickBot="1" x14ac:dyDescent="0.45">
      <c r="A13" s="55"/>
      <c r="B13" s="48"/>
      <c r="C13" s="25"/>
    </row>
    <row r="14" spans="1:5" ht="15.9" thickBot="1" x14ac:dyDescent="0.45">
      <c r="A14" s="52"/>
      <c r="B14" s="48"/>
      <c r="C14" s="25"/>
      <c r="E14" s="7" t="s">
        <v>80</v>
      </c>
    </row>
    <row r="15" spans="1:5" ht="15.9" thickBot="1" x14ac:dyDescent="0.45">
      <c r="A15" s="53"/>
      <c r="B15" s="54"/>
      <c r="C15" s="25"/>
    </row>
    <row r="16" spans="1:5" ht="15.9" thickBot="1" x14ac:dyDescent="0.45">
      <c r="A16" s="51"/>
      <c r="B16" s="49"/>
      <c r="C16" s="25"/>
    </row>
    <row r="17" spans="1:3" ht="15.9" thickBot="1" x14ac:dyDescent="0.45">
      <c r="A17" s="51"/>
      <c r="B17" s="50"/>
      <c r="C17" s="25"/>
    </row>
    <row r="18" spans="1:3" ht="15.9" thickBot="1" x14ac:dyDescent="0.45">
      <c r="A18" s="51"/>
      <c r="B18" s="47"/>
      <c r="C18" s="25"/>
    </row>
    <row r="19" spans="1:3" ht="15.9" thickBot="1" x14ac:dyDescent="0.45">
      <c r="A19" s="51"/>
      <c r="B19" s="48"/>
      <c r="C19" s="25"/>
    </row>
    <row r="20" spans="1:3" ht="15.9" thickBot="1" x14ac:dyDescent="0.45">
      <c r="A20" s="51"/>
      <c r="B20" s="48"/>
      <c r="C20" s="25"/>
    </row>
    <row r="21" spans="1:3" ht="15.9" thickBot="1" x14ac:dyDescent="0.45">
      <c r="A21" s="51"/>
      <c r="B21" s="56"/>
      <c r="C21" s="25"/>
    </row>
    <row r="22" spans="1:3" ht="15.9" thickBot="1" x14ac:dyDescent="0.45">
      <c r="A22" s="55"/>
      <c r="B22" s="48"/>
      <c r="C22" s="25"/>
    </row>
    <row r="23" spans="1:3" ht="15.9" thickBot="1" x14ac:dyDescent="0.45">
      <c r="A23" s="52"/>
      <c r="B23" s="48"/>
      <c r="C23" s="25"/>
    </row>
    <row r="24" spans="1:3" ht="15.9" thickBot="1" x14ac:dyDescent="0.45">
      <c r="A24" s="53"/>
      <c r="B24" s="54"/>
      <c r="C24" s="25"/>
    </row>
    <row r="25" spans="1:3" ht="15.9" thickBot="1" x14ac:dyDescent="0.45">
      <c r="A25" s="51"/>
      <c r="B25" s="49"/>
      <c r="C25" s="25"/>
    </row>
    <row r="26" spans="1:3" ht="15.9" thickBot="1" x14ac:dyDescent="0.45">
      <c r="A26" s="51"/>
      <c r="B26" s="50"/>
      <c r="C26" s="25"/>
    </row>
    <row r="27" spans="1:3" ht="15.9" thickBot="1" x14ac:dyDescent="0.45">
      <c r="A27" s="51"/>
      <c r="B27" s="50"/>
      <c r="C27" s="25"/>
    </row>
    <row r="28" spans="1:3" ht="15.9" thickBot="1" x14ac:dyDescent="0.45">
      <c r="A28" s="51"/>
      <c r="B28" s="47"/>
      <c r="C28" s="25"/>
    </row>
    <row r="29" spans="1:3" ht="15.9" thickBot="1" x14ac:dyDescent="0.45">
      <c r="A29" s="51"/>
      <c r="B29" s="48"/>
      <c r="C29" s="25"/>
    </row>
    <row r="30" spans="1:3" ht="15.9" thickBot="1" x14ac:dyDescent="0.45">
      <c r="A30" s="51"/>
      <c r="B30" s="48"/>
      <c r="C30" s="25"/>
    </row>
    <row r="31" spans="1:3" ht="15.9" thickBot="1" x14ac:dyDescent="0.45">
      <c r="A31" s="51"/>
      <c r="B31" s="56"/>
      <c r="C31" s="25"/>
    </row>
    <row r="32" spans="1:3" ht="15.9" thickBot="1" x14ac:dyDescent="0.45">
      <c r="A32" s="55"/>
      <c r="B32" s="48"/>
      <c r="C32" s="25"/>
    </row>
    <row r="33" spans="1:3" ht="15.9" thickBot="1" x14ac:dyDescent="0.45">
      <c r="A33" s="52"/>
      <c r="B33" s="48"/>
      <c r="C33" s="25"/>
    </row>
    <row r="34" spans="1:3" ht="15.9" thickBot="1" x14ac:dyDescent="0.45">
      <c r="A34" s="53"/>
      <c r="B34" s="54"/>
      <c r="C34" s="25"/>
    </row>
    <row r="35" spans="1:3" ht="15.9" thickBot="1" x14ac:dyDescent="0.45">
      <c r="A35" s="51"/>
      <c r="B35" s="49"/>
      <c r="C35" s="25"/>
    </row>
    <row r="36" spans="1:3" ht="15.9" thickBot="1" x14ac:dyDescent="0.45">
      <c r="A36" s="51"/>
      <c r="B36" s="50"/>
      <c r="C36" s="25"/>
    </row>
    <row r="37" spans="1:3" ht="15.9" thickBot="1" x14ac:dyDescent="0.45">
      <c r="A37" s="51"/>
      <c r="B37" s="50"/>
      <c r="C37" s="25"/>
    </row>
    <row r="38" spans="1:3" ht="15.9" thickBot="1" x14ac:dyDescent="0.45">
      <c r="A38" s="51"/>
      <c r="B38" s="47"/>
      <c r="C38" s="25"/>
    </row>
    <row r="39" spans="1:3" ht="15.9" thickBot="1" x14ac:dyDescent="0.45">
      <c r="A39" s="51"/>
      <c r="B39" s="48"/>
      <c r="C39" s="25"/>
    </row>
    <row r="40" spans="1:3" ht="15.9" thickBot="1" x14ac:dyDescent="0.45">
      <c r="A40" s="51"/>
      <c r="B40" s="48"/>
      <c r="C40" s="25"/>
    </row>
    <row r="41" spans="1:3" ht="15.9" thickBot="1" x14ac:dyDescent="0.45">
      <c r="A41" s="51"/>
      <c r="B41" s="56"/>
      <c r="C41" s="25"/>
    </row>
    <row r="42" spans="1:3" ht="15.9" thickBot="1" x14ac:dyDescent="0.45">
      <c r="A42" s="55"/>
      <c r="B42" s="48"/>
      <c r="C42" s="25"/>
    </row>
    <row r="43" spans="1:3" ht="15.9" thickBot="1" x14ac:dyDescent="0.45">
      <c r="A43" s="52"/>
      <c r="B43" s="48"/>
      <c r="C43" s="25"/>
    </row>
    <row r="44" spans="1:3" ht="15.9" thickBot="1" x14ac:dyDescent="0.45">
      <c r="A44" s="53"/>
      <c r="B44" s="54"/>
      <c r="C44" s="25"/>
    </row>
    <row r="45" spans="1:3" ht="15.9" thickBot="1" x14ac:dyDescent="0.45">
      <c r="A45" s="51"/>
      <c r="B45" s="49"/>
      <c r="C45" s="25"/>
    </row>
    <row r="46" spans="1:3" ht="15.9" thickBot="1" x14ac:dyDescent="0.45">
      <c r="A46" s="51"/>
      <c r="B46" s="50"/>
      <c r="C46" s="25"/>
    </row>
  </sheetData>
  <mergeCells count="5">
    <mergeCell ref="A6:C6"/>
    <mergeCell ref="A1:C1"/>
    <mergeCell ref="B3:C3"/>
    <mergeCell ref="A2:C2"/>
    <mergeCell ref="A4:B4"/>
  </mergeCells>
  <pageMargins left="0.7" right="0.7" top="0.75" bottom="0.75" header="0.3" footer="0.3"/>
  <pageSetup scale="70" orientation="portrait" r:id="rId1"/>
  <headerFooter>
    <oddHeader>&amp;R&amp;A
GROUP 05700 - Motor Oil, Hydraulic Oil, and Diesel Exhaust Fluid</oddHeader>
    <oddFooter>&amp;L23204_Attachment 05 - Bidder Information Quesionnaire&amp;RPage &amp;P of &amp;N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3A873095-7C44-46A8-B4E5-C8BBBC6A21DE}">
          <x14:formula1>
            <xm:f>Sheet1!$B$2:$B$3</xm:f>
          </x14:formula1>
          <xm:sqref>C9:C46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70E5C6-D52F-4D6B-8F1A-1D47A30A9B3E}">
  <dimension ref="B2:B3"/>
  <sheetViews>
    <sheetView workbookViewId="0">
      <selection activeCell="B3" sqref="B3"/>
    </sheetView>
  </sheetViews>
  <sheetFormatPr defaultRowHeight="14.6" x14ac:dyDescent="0.4"/>
  <sheetData>
    <row r="2" spans="2:2" x14ac:dyDescent="0.4">
      <c r="B2" t="s">
        <v>133</v>
      </c>
    </row>
    <row r="3" spans="2:2" x14ac:dyDescent="0.4">
      <c r="B3" t="s">
        <v>134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63"/>
  <sheetViews>
    <sheetView zoomScaleNormal="100" workbookViewId="0"/>
  </sheetViews>
  <sheetFormatPr defaultRowHeight="14.6" x14ac:dyDescent="0.4"/>
  <cols>
    <col min="1" max="1" width="25.69140625" customWidth="1"/>
  </cols>
  <sheetData>
    <row r="1" spans="1:1" x14ac:dyDescent="0.4">
      <c r="A1" s="2" t="s">
        <v>13</v>
      </c>
    </row>
    <row r="2" spans="1:1" x14ac:dyDescent="0.4">
      <c r="A2" s="4" t="s">
        <v>14</v>
      </c>
    </row>
    <row r="3" spans="1:1" x14ac:dyDescent="0.4">
      <c r="A3" s="3" t="s">
        <v>15</v>
      </c>
    </row>
    <row r="4" spans="1:1" x14ac:dyDescent="0.4">
      <c r="A4" s="3" t="s">
        <v>16</v>
      </c>
    </row>
    <row r="5" spans="1:1" x14ac:dyDescent="0.4">
      <c r="A5" s="3" t="s">
        <v>17</v>
      </c>
    </row>
    <row r="6" spans="1:1" x14ac:dyDescent="0.4">
      <c r="A6" s="3" t="s">
        <v>18</v>
      </c>
    </row>
    <row r="7" spans="1:1" x14ac:dyDescent="0.4">
      <c r="A7" s="3" t="s">
        <v>19</v>
      </c>
    </row>
    <row r="8" spans="1:1" x14ac:dyDescent="0.4">
      <c r="A8" s="3" t="s">
        <v>20</v>
      </c>
    </row>
    <row r="9" spans="1:1" x14ac:dyDescent="0.4">
      <c r="A9" s="3" t="s">
        <v>21</v>
      </c>
    </row>
    <row r="10" spans="1:1" x14ac:dyDescent="0.4">
      <c r="A10" s="3" t="s">
        <v>22</v>
      </c>
    </row>
    <row r="11" spans="1:1" x14ac:dyDescent="0.4">
      <c r="A11" s="3" t="s">
        <v>23</v>
      </c>
    </row>
    <row r="12" spans="1:1" x14ac:dyDescent="0.4">
      <c r="A12" s="3" t="s">
        <v>24</v>
      </c>
    </row>
    <row r="13" spans="1:1" x14ac:dyDescent="0.4">
      <c r="A13" s="3" t="s">
        <v>25</v>
      </c>
    </row>
    <row r="14" spans="1:1" x14ac:dyDescent="0.4">
      <c r="A14" s="3" t="s">
        <v>26</v>
      </c>
    </row>
    <row r="15" spans="1:1" x14ac:dyDescent="0.4">
      <c r="A15" s="3" t="s">
        <v>27</v>
      </c>
    </row>
    <row r="16" spans="1:1" x14ac:dyDescent="0.4">
      <c r="A16" s="3" t="s">
        <v>28</v>
      </c>
    </row>
    <row r="17" spans="1:1" x14ac:dyDescent="0.4">
      <c r="A17" s="3" t="s">
        <v>29</v>
      </c>
    </row>
    <row r="18" spans="1:1" x14ac:dyDescent="0.4">
      <c r="A18" s="3" t="s">
        <v>30</v>
      </c>
    </row>
    <row r="19" spans="1:1" x14ac:dyDescent="0.4">
      <c r="A19" s="3" t="s">
        <v>31</v>
      </c>
    </row>
    <row r="20" spans="1:1" x14ac:dyDescent="0.4">
      <c r="A20" s="3" t="s">
        <v>32</v>
      </c>
    </row>
    <row r="21" spans="1:1" x14ac:dyDescent="0.4">
      <c r="A21" s="3" t="s">
        <v>33</v>
      </c>
    </row>
    <row r="22" spans="1:1" x14ac:dyDescent="0.4">
      <c r="A22" s="3" t="s">
        <v>34</v>
      </c>
    </row>
    <row r="23" spans="1:1" x14ac:dyDescent="0.4">
      <c r="A23" s="3" t="s">
        <v>35</v>
      </c>
    </row>
    <row r="24" spans="1:1" x14ac:dyDescent="0.4">
      <c r="A24" s="3" t="s">
        <v>36</v>
      </c>
    </row>
    <row r="25" spans="1:1" x14ac:dyDescent="0.4">
      <c r="A25" s="3" t="s">
        <v>37</v>
      </c>
    </row>
    <row r="26" spans="1:1" x14ac:dyDescent="0.4">
      <c r="A26" s="3" t="s">
        <v>38</v>
      </c>
    </row>
    <row r="27" spans="1:1" x14ac:dyDescent="0.4">
      <c r="A27" s="3" t="s">
        <v>39</v>
      </c>
    </row>
    <row r="28" spans="1:1" x14ac:dyDescent="0.4">
      <c r="A28" s="3" t="s">
        <v>40</v>
      </c>
    </row>
    <row r="29" spans="1:1" x14ac:dyDescent="0.4">
      <c r="A29" s="3" t="s">
        <v>41</v>
      </c>
    </row>
    <row r="30" spans="1:1" x14ac:dyDescent="0.4">
      <c r="A30" s="3" t="s">
        <v>42</v>
      </c>
    </row>
    <row r="31" spans="1:1" x14ac:dyDescent="0.4">
      <c r="A31" s="3" t="s">
        <v>43</v>
      </c>
    </row>
    <row r="32" spans="1:1" x14ac:dyDescent="0.4">
      <c r="A32" s="3" t="s">
        <v>44</v>
      </c>
    </row>
    <row r="33" spans="1:1" x14ac:dyDescent="0.4">
      <c r="A33" s="3" t="s">
        <v>45</v>
      </c>
    </row>
    <row r="34" spans="1:1" x14ac:dyDescent="0.4">
      <c r="A34" s="3" t="s">
        <v>46</v>
      </c>
    </row>
    <row r="35" spans="1:1" x14ac:dyDescent="0.4">
      <c r="A35" s="3" t="s">
        <v>47</v>
      </c>
    </row>
    <row r="36" spans="1:1" x14ac:dyDescent="0.4">
      <c r="A36" s="3" t="s">
        <v>48</v>
      </c>
    </row>
    <row r="37" spans="1:1" x14ac:dyDescent="0.4">
      <c r="A37" s="3" t="s">
        <v>49</v>
      </c>
    </row>
    <row r="38" spans="1:1" x14ac:dyDescent="0.4">
      <c r="A38" s="3" t="s">
        <v>50</v>
      </c>
    </row>
    <row r="39" spans="1:1" x14ac:dyDescent="0.4">
      <c r="A39" s="3" t="s">
        <v>51</v>
      </c>
    </row>
    <row r="40" spans="1:1" x14ac:dyDescent="0.4">
      <c r="A40" s="3" t="s">
        <v>52</v>
      </c>
    </row>
    <row r="41" spans="1:1" x14ac:dyDescent="0.4">
      <c r="A41" s="3" t="s">
        <v>53</v>
      </c>
    </row>
    <row r="42" spans="1:1" x14ac:dyDescent="0.4">
      <c r="A42" s="3" t="s">
        <v>54</v>
      </c>
    </row>
    <row r="43" spans="1:1" x14ac:dyDescent="0.4">
      <c r="A43" s="3" t="s">
        <v>55</v>
      </c>
    </row>
    <row r="44" spans="1:1" x14ac:dyDescent="0.4">
      <c r="A44" s="3" t="s">
        <v>56</v>
      </c>
    </row>
    <row r="45" spans="1:1" x14ac:dyDescent="0.4">
      <c r="A45" s="3" t="s">
        <v>57</v>
      </c>
    </row>
    <row r="46" spans="1:1" x14ac:dyDescent="0.4">
      <c r="A46" s="3" t="s">
        <v>58</v>
      </c>
    </row>
    <row r="47" spans="1:1" x14ac:dyDescent="0.4">
      <c r="A47" s="3" t="s">
        <v>59</v>
      </c>
    </row>
    <row r="48" spans="1:1" x14ac:dyDescent="0.4">
      <c r="A48" s="3" t="s">
        <v>60</v>
      </c>
    </row>
    <row r="49" spans="1:1" x14ac:dyDescent="0.4">
      <c r="A49" s="3" t="s">
        <v>61</v>
      </c>
    </row>
    <row r="50" spans="1:1" x14ac:dyDescent="0.4">
      <c r="A50" s="3" t="s">
        <v>62</v>
      </c>
    </row>
    <row r="51" spans="1:1" x14ac:dyDescent="0.4">
      <c r="A51" s="3" t="s">
        <v>63</v>
      </c>
    </row>
    <row r="52" spans="1:1" x14ac:dyDescent="0.4">
      <c r="A52" s="3" t="s">
        <v>64</v>
      </c>
    </row>
    <row r="53" spans="1:1" x14ac:dyDescent="0.4">
      <c r="A53" s="3" t="s">
        <v>65</v>
      </c>
    </row>
    <row r="54" spans="1:1" x14ac:dyDescent="0.4">
      <c r="A54" s="3" t="s">
        <v>66</v>
      </c>
    </row>
    <row r="55" spans="1:1" x14ac:dyDescent="0.4">
      <c r="A55" s="3" t="s">
        <v>67</v>
      </c>
    </row>
    <row r="56" spans="1:1" x14ac:dyDescent="0.4">
      <c r="A56" s="3" t="s">
        <v>68</v>
      </c>
    </row>
    <row r="57" spans="1:1" x14ac:dyDescent="0.4">
      <c r="A57" s="3" t="s">
        <v>69</v>
      </c>
    </row>
    <row r="58" spans="1:1" x14ac:dyDescent="0.4">
      <c r="A58" s="3" t="s">
        <v>70</v>
      </c>
    </row>
    <row r="59" spans="1:1" x14ac:dyDescent="0.4">
      <c r="A59" s="3" t="s">
        <v>71</v>
      </c>
    </row>
    <row r="60" spans="1:1" x14ac:dyDescent="0.4">
      <c r="A60" s="3" t="s">
        <v>72</v>
      </c>
    </row>
    <row r="61" spans="1:1" x14ac:dyDescent="0.4">
      <c r="A61" s="3" t="s">
        <v>73</v>
      </c>
    </row>
    <row r="62" spans="1:1" x14ac:dyDescent="0.4">
      <c r="A62" s="3" t="s">
        <v>74</v>
      </c>
    </row>
    <row r="63" spans="1:1" x14ac:dyDescent="0.4">
      <c r="A63" s="3" t="s">
        <v>75</v>
      </c>
    </row>
  </sheetData>
  <sheetProtection password="CC04" sheet="1" objects="1" scenarios="1"/>
  <pageMargins left="0.7" right="0.7" top="0.75" bottom="0.75" header="0.3" footer="0.3"/>
  <pageSetup orientation="portrait" r:id="rId1"/>
  <headerFooter>
    <oddHeader>&amp;RGeneral Questions - &amp;A
GROUP 73003 - Administrative Services</oddHeader>
    <oddFooter>&amp;L&amp;D&amp;CAttachment 6 of 12&amp;RPage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6A414866400B544A22E04476DACC77D" ma:contentTypeVersion="0" ma:contentTypeDescription="Create a new document." ma:contentTypeScope="" ma:versionID="0c58dbb938156e2604e88a9b852d3134">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BD92B4C-0574-4D0E-8F09-AA24D0CA994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3ACEBE36-A08F-4EE7-A123-A0515E874AAD}">
  <ds:schemaRef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7D57D341-84FD-450E-ADD2-EAB8A982B24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General Questions</vt:lpstr>
      <vt:lpstr>Solicitation Specific Questions</vt:lpstr>
      <vt:lpstr>Sheet1</vt:lpstr>
      <vt:lpstr>Control</vt:lpstr>
      <vt:lpstr>Counties</vt:lpstr>
    </vt:vector>
  </TitlesOfParts>
  <Company>Accenture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Attachment05 Bidder Information Questionnaire</dc:title>
  <dc:creator>Mooreb</dc:creator>
  <cp:lastModifiedBy>Prusinowski, Jennifer (OGS)</cp:lastModifiedBy>
  <cp:lastPrinted>2020-03-10T13:13:37Z</cp:lastPrinted>
  <dcterms:created xsi:type="dcterms:W3CDTF">2011-09-02T20:59:26Z</dcterms:created>
  <dcterms:modified xsi:type="dcterms:W3CDTF">2020-06-16T12:04:59Z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0x010100C6A414866400B544A22E04476DACC77D</vt:lpwstr>
  </property>
</Properties>
</file>