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V:\ProcurementServices\PSTm09(Hume)\Education,Materials\23106-23185 STEAM,STEM\FPR\02Procurement\02_RfpIfb\2020-3-4 Bid Revision 1 posted 2020-3-4\"/>
    </mc:Choice>
  </mc:AlternateContent>
  <xr:revisionPtr revIDLastSave="0" documentId="8_{25FE7D8E-DB2A-4565-BDD0-E6CD004171A0}" xr6:coauthVersionLast="44" xr6:coauthVersionMax="44" xr10:uidLastSave="{00000000-0000-0000-0000-000000000000}"/>
  <workbookProtection workbookAlgorithmName="SHA-512" workbookHashValue="uqdZ7t4J4VEaof/KfgyYGOe+5Hv4BK/rL5hxEGLPX0CpGeqinItqea5VDV3naLfCghpdGGYFyCNOs4CqPxQy1Q==" workbookSaltValue="c8cbD+DPC6cG0oFkyeYdhw==" workbookSpinCount="100000" lockStructure="1"/>
  <bookViews>
    <workbookView xWindow="-120" yWindow="-120" windowWidth="24240" windowHeight="13140" tabRatio="878" firstSheet="2" activeTab="7" xr2:uid="{00000000-000D-0000-FFFF-FFFF00000000}"/>
  </bookViews>
  <sheets>
    <sheet name="EntityType" sheetId="12" state="hidden" r:id="rId1"/>
    <sheet name="STATES" sheetId="11" state="hidden" r:id="rId2"/>
    <sheet name="Instructions" sheetId="1" r:id="rId3"/>
    <sheet name="Invoice Example" sheetId="7" r:id="rId4"/>
    <sheet name="Bidder Certification" sheetId="13" r:id="rId5"/>
    <sheet name="Invoice List, Year 1" sheetId="8" r:id="rId6"/>
    <sheet name="Invoice List, Year 2" sheetId="10" r:id="rId7"/>
    <sheet name="Invoice List, Year 3" sheetId="9" r:id="rId8"/>
  </sheets>
  <externalReferences>
    <externalReference r:id="rId9"/>
    <externalReference r:id="rId10"/>
  </externalReferences>
  <definedNames>
    <definedName name="Alabama_County" localSheetId="5">#REF!</definedName>
    <definedName name="Alabama_County" localSheetId="6">#REF!</definedName>
    <definedName name="Alabama_County">#REF!</definedName>
    <definedName name="Alabama_Courts" localSheetId="5">#REF!</definedName>
    <definedName name="Alabama_Courts" localSheetId="6">#REF!</definedName>
    <definedName name="Alabama_Courts">#REF!</definedName>
    <definedName name="Alabama_Courts_and_Law_Enforcement" localSheetId="5">#REF!</definedName>
    <definedName name="Alabama_Courts_and_Law_Enforcement" localSheetId="6">#REF!</definedName>
    <definedName name="Alabama_Courts_and_Law_Enforcement">#REF!</definedName>
    <definedName name="Alabama_Municipality" localSheetId="5">#REF!</definedName>
    <definedName name="Alabama_Municipality" localSheetId="6">#REF!</definedName>
    <definedName name="Alabama_Municipality">#REF!</definedName>
    <definedName name="Alabama_Other" localSheetId="5">#REF!</definedName>
    <definedName name="Alabama_Other" localSheetId="6">#REF!</definedName>
    <definedName name="Alabama_Other">#REF!</definedName>
    <definedName name="Alabama_Public_Universities" localSheetId="5">#REF!</definedName>
    <definedName name="Alabama_Public_Universities" localSheetId="6">#REF!</definedName>
    <definedName name="Alabama_Public_Universities">#REF!</definedName>
    <definedName name="Alabama_School_District" localSheetId="5">#REF!</definedName>
    <definedName name="Alabama_School_District" localSheetId="6">#REF!</definedName>
    <definedName name="Alabama_School_District">#REF!</definedName>
    <definedName name="Alabama_Special_District" localSheetId="5">#REF!</definedName>
    <definedName name="Alabama_Special_District" localSheetId="6">#REF!</definedName>
    <definedName name="Alabama_Special_District">#REF!</definedName>
    <definedName name="Alabama_State_Agency" localSheetId="5">#REF!</definedName>
    <definedName name="Alabama_State_Agency" localSheetId="6">#REF!</definedName>
    <definedName name="Alabama_State_Agency">#REF!</definedName>
    <definedName name="Alabama_State_Parks" localSheetId="5">#REF!</definedName>
    <definedName name="Alabama_State_Parks" localSheetId="6">#REF!</definedName>
    <definedName name="Alabama_State_Parks">#REF!</definedName>
    <definedName name="Alabama_Tribal" localSheetId="5">#REF!</definedName>
    <definedName name="Alabama_Tribal" localSheetId="6">#REF!</definedName>
    <definedName name="Alabama_Tribal">#REF!</definedName>
    <definedName name="ALABAMA_TYPES" localSheetId="5">#REF!</definedName>
    <definedName name="ALABAMA_TYPES" localSheetId="6">#REF!</definedName>
    <definedName name="ALABAMA_TYPES">#REF!</definedName>
    <definedName name="ALASKA_COUNTY" localSheetId="5">#REF!</definedName>
    <definedName name="ALASKA_COUNTY" localSheetId="6">#REF!</definedName>
    <definedName name="ALASKA_COUNTY">#REF!</definedName>
    <definedName name="ALASKA_COUNTY_LIST" localSheetId="5">#REF!</definedName>
    <definedName name="ALASKA_COUNTY_LIST" localSheetId="6">#REF!</definedName>
    <definedName name="ALASKA_COUNTY_LIST">#REF!</definedName>
    <definedName name="Alaska_Courts" localSheetId="5">#REF!</definedName>
    <definedName name="Alaska_Courts" localSheetId="6">#REF!</definedName>
    <definedName name="Alaska_Courts">#REF!</definedName>
    <definedName name="Alaska_Courts_and_Law_Enforcement" localSheetId="5">#REF!</definedName>
    <definedName name="Alaska_Courts_and_Law_Enforcement" localSheetId="6">#REF!</definedName>
    <definedName name="Alaska_Courts_and_Law_Enforcement">#REF!</definedName>
    <definedName name="Alaska_Law_Enforcement" localSheetId="5">#REF!</definedName>
    <definedName name="Alaska_Law_Enforcement" localSheetId="6">#REF!</definedName>
    <definedName name="Alaska_Law_Enforcement">#REF!</definedName>
    <definedName name="Alaska_Municipality" localSheetId="5">#REF!</definedName>
    <definedName name="Alaska_Municipality" localSheetId="6">#REF!</definedName>
    <definedName name="Alaska_Municipality">#REF!</definedName>
    <definedName name="Alaska_Other" localSheetId="5">#REF!</definedName>
    <definedName name="Alaska_Other" localSheetId="6">#REF!</definedName>
    <definedName name="Alaska_Other">#REF!</definedName>
    <definedName name="Alaska_Public_Universities" localSheetId="5">#REF!</definedName>
    <definedName name="Alaska_Public_Universities" localSheetId="6">#REF!</definedName>
    <definedName name="Alaska_Public_Universities">#REF!</definedName>
    <definedName name="Alaska_School_District" localSheetId="5">#REF!</definedName>
    <definedName name="Alaska_School_District" localSheetId="6">#REF!</definedName>
    <definedName name="Alaska_School_District">#REF!</definedName>
    <definedName name="Alaska_Special_District" localSheetId="5">#REF!</definedName>
    <definedName name="Alaska_Special_District" localSheetId="6">#REF!</definedName>
    <definedName name="Alaska_Special_District">#REF!</definedName>
    <definedName name="Alaska_State_Agency" localSheetId="5">#REF!</definedName>
    <definedName name="Alaska_State_Agency" localSheetId="6">#REF!</definedName>
    <definedName name="Alaska_State_Agency">#REF!</definedName>
    <definedName name="Alaska_State_Parks" localSheetId="5">#REF!</definedName>
    <definedName name="Alaska_State_Parks" localSheetId="6">#REF!</definedName>
    <definedName name="Alaska_State_Parks">#REF!</definedName>
    <definedName name="Alaska_Tribal" localSheetId="5">#REF!</definedName>
    <definedName name="Alaska_Tribal" localSheetId="6">#REF!</definedName>
    <definedName name="Alaska_Tribal">#REF!</definedName>
    <definedName name="ALASKA_TYPES" localSheetId="5">#REF!</definedName>
    <definedName name="ALASKA_TYPES" localSheetId="6">#REF!</definedName>
    <definedName name="ALASKA_TYPES">#REF!</definedName>
    <definedName name="Arizona_County" localSheetId="5">#REF!</definedName>
    <definedName name="Arizona_County" localSheetId="6">#REF!</definedName>
    <definedName name="Arizona_County">#REF!</definedName>
    <definedName name="Arizona_Courts_and_Law_Enforcement" localSheetId="5">#REF!</definedName>
    <definedName name="Arizona_Courts_and_Law_Enforcement" localSheetId="6">#REF!</definedName>
    <definedName name="Arizona_Courts_and_Law_Enforcement">#REF!</definedName>
    <definedName name="Arizona_Municipality" localSheetId="5">#REF!</definedName>
    <definedName name="Arizona_Municipality" localSheetId="6">#REF!</definedName>
    <definedName name="Arizona_Municipality">#REF!</definedName>
    <definedName name="Arizona_Other" localSheetId="5">#REF!</definedName>
    <definedName name="Arizona_Other" localSheetId="6">#REF!</definedName>
    <definedName name="Arizona_Other">#REF!</definedName>
    <definedName name="Arizona_Public_Universities" localSheetId="5">#REF!</definedName>
    <definedName name="Arizona_Public_Universities" localSheetId="6">#REF!</definedName>
    <definedName name="Arizona_Public_Universities">#REF!</definedName>
    <definedName name="Arizona_School_District" localSheetId="5">#REF!</definedName>
    <definedName name="Arizona_School_District" localSheetId="6">#REF!</definedName>
    <definedName name="Arizona_School_District">#REF!</definedName>
    <definedName name="Arizona_Special_District" localSheetId="5">#REF!</definedName>
    <definedName name="Arizona_Special_District" localSheetId="6">#REF!</definedName>
    <definedName name="Arizona_Special_District">#REF!</definedName>
    <definedName name="Arizona_State_Agency" localSheetId="5">#REF!</definedName>
    <definedName name="Arizona_State_Agency" localSheetId="6">#REF!</definedName>
    <definedName name="Arizona_State_Agency">#REF!</definedName>
    <definedName name="Arizona_State_Parks" localSheetId="5">#REF!</definedName>
    <definedName name="Arizona_State_Parks" localSheetId="6">#REF!</definedName>
    <definedName name="Arizona_State_Parks">#REF!</definedName>
    <definedName name="Arizona_Tribal" localSheetId="5">#REF!</definedName>
    <definedName name="Arizona_Tribal" localSheetId="6">#REF!</definedName>
    <definedName name="Arizona_Tribal">#REF!</definedName>
    <definedName name="ARIZONA_TYPES" localSheetId="5">#REF!</definedName>
    <definedName name="ARIZONA_TYPES" localSheetId="6">#REF!</definedName>
    <definedName name="ARIZONA_TYPES">#REF!</definedName>
    <definedName name="Arkansas_County" localSheetId="5">#REF!</definedName>
    <definedName name="Arkansas_County" localSheetId="6">#REF!</definedName>
    <definedName name="Arkansas_County">#REF!</definedName>
    <definedName name="Arkansas_Courts_and_Law_Enforcement" localSheetId="5">#REF!</definedName>
    <definedName name="Arkansas_Courts_and_Law_Enforcement" localSheetId="6">#REF!</definedName>
    <definedName name="Arkansas_Courts_and_Law_Enforcement">#REF!</definedName>
    <definedName name="Arkansas_Municipality" localSheetId="5">#REF!</definedName>
    <definedName name="Arkansas_Municipality" localSheetId="6">#REF!</definedName>
    <definedName name="Arkansas_Municipality">#REF!</definedName>
    <definedName name="Arkansas_Other" localSheetId="5">#REF!</definedName>
    <definedName name="Arkansas_Other" localSheetId="6">#REF!</definedName>
    <definedName name="Arkansas_Other">#REF!</definedName>
    <definedName name="Arkansas_Public_Universities" localSheetId="5">#REF!</definedName>
    <definedName name="Arkansas_Public_Universities" localSheetId="6">#REF!</definedName>
    <definedName name="Arkansas_Public_Universities">#REF!</definedName>
    <definedName name="Arkansas_School_District" localSheetId="5">#REF!</definedName>
    <definedName name="Arkansas_School_District" localSheetId="6">#REF!</definedName>
    <definedName name="Arkansas_School_District">#REF!</definedName>
    <definedName name="Arkansas_Special_District" localSheetId="5">#REF!</definedName>
    <definedName name="Arkansas_Special_District" localSheetId="6">#REF!</definedName>
    <definedName name="Arkansas_Special_District">#REF!</definedName>
    <definedName name="Arkansas_State_Agency" localSheetId="5">#REF!</definedName>
    <definedName name="Arkansas_State_Agency" localSheetId="6">#REF!</definedName>
    <definedName name="Arkansas_State_Agency">#REF!</definedName>
    <definedName name="Arkansas_State_Parks" localSheetId="5">#REF!</definedName>
    <definedName name="Arkansas_State_Parks" localSheetId="6">#REF!</definedName>
    <definedName name="Arkansas_State_Parks">#REF!</definedName>
    <definedName name="ARKANSAS_TYPES" localSheetId="5">#REF!</definedName>
    <definedName name="ARKANSAS_TYPES" localSheetId="6">#REF!</definedName>
    <definedName name="ARKANSAS_TYPES">#REF!</definedName>
    <definedName name="California_County" localSheetId="5">#REF!</definedName>
    <definedName name="California_County" localSheetId="6">#REF!</definedName>
    <definedName name="California_County">#REF!</definedName>
    <definedName name="California_Courts_and_Law_Enforcement" localSheetId="5">#REF!</definedName>
    <definedName name="California_Courts_and_Law_Enforcement" localSheetId="6">#REF!</definedName>
    <definedName name="California_Courts_and_Law_Enforcement">#REF!</definedName>
    <definedName name="California_Municipality" localSheetId="5">#REF!</definedName>
    <definedName name="California_Municipality" localSheetId="6">#REF!</definedName>
    <definedName name="California_Municipality">#REF!</definedName>
    <definedName name="California_Other" localSheetId="5">#REF!</definedName>
    <definedName name="California_Other" localSheetId="6">#REF!</definedName>
    <definedName name="California_Other">#REF!</definedName>
    <definedName name="California_Public_Universities" localSheetId="5">#REF!</definedName>
    <definedName name="California_Public_Universities" localSheetId="6">#REF!</definedName>
    <definedName name="California_Public_Universities">#REF!</definedName>
    <definedName name="California_School_District" localSheetId="5">#REF!</definedName>
    <definedName name="California_School_District" localSheetId="6">#REF!</definedName>
    <definedName name="California_School_District">#REF!</definedName>
    <definedName name="California_Special_District" localSheetId="5">#REF!</definedName>
    <definedName name="California_Special_District" localSheetId="6">#REF!</definedName>
    <definedName name="California_Special_District">#REF!</definedName>
    <definedName name="California_State_Agency" localSheetId="5">#REF!</definedName>
    <definedName name="California_State_Agency" localSheetId="6">#REF!</definedName>
    <definedName name="California_State_Agency">#REF!</definedName>
    <definedName name="California_State_Parks" localSheetId="5">#REF!</definedName>
    <definedName name="California_State_Parks" localSheetId="6">#REF!</definedName>
    <definedName name="California_State_Parks">#REF!</definedName>
    <definedName name="California_Tribal" localSheetId="5">#REF!</definedName>
    <definedName name="California_Tribal" localSheetId="6">#REF!</definedName>
    <definedName name="California_Tribal">#REF!</definedName>
    <definedName name="CALIFORNIA_TYPES" localSheetId="5">#REF!</definedName>
    <definedName name="CALIFORNIA_TYPES" localSheetId="6">#REF!</definedName>
    <definedName name="CALIFORNIA_TYPES">#REF!</definedName>
    <definedName name="Colorado_County" localSheetId="5">#REF!</definedName>
    <definedName name="Colorado_County" localSheetId="6">#REF!</definedName>
    <definedName name="Colorado_County">#REF!</definedName>
    <definedName name="Colorado_Courts" localSheetId="5">#REF!</definedName>
    <definedName name="Colorado_Courts" localSheetId="6">#REF!</definedName>
    <definedName name="Colorado_Courts">#REF!</definedName>
    <definedName name="Colorado_Courts_and_Law_Enforcement" localSheetId="5">#REF!</definedName>
    <definedName name="Colorado_Courts_and_Law_Enforcement" localSheetId="6">#REF!</definedName>
    <definedName name="Colorado_Courts_and_Law_Enforcement">#REF!</definedName>
    <definedName name="Colorado_Municipality" localSheetId="5">#REF!</definedName>
    <definedName name="Colorado_Municipality" localSheetId="6">#REF!</definedName>
    <definedName name="Colorado_Municipality">#REF!</definedName>
    <definedName name="Colorado_Other" localSheetId="5">#REF!</definedName>
    <definedName name="Colorado_Other" localSheetId="6">#REF!</definedName>
    <definedName name="Colorado_Other">#REF!</definedName>
    <definedName name="Colorado_Public_Universities" localSheetId="5">#REF!</definedName>
    <definedName name="Colorado_Public_Universities" localSheetId="6">#REF!</definedName>
    <definedName name="Colorado_Public_Universities">#REF!</definedName>
    <definedName name="Colorado_School_District" localSheetId="5">#REF!</definedName>
    <definedName name="Colorado_School_District" localSheetId="6">#REF!</definedName>
    <definedName name="Colorado_School_District">#REF!</definedName>
    <definedName name="Colorado_Special_District" localSheetId="5">#REF!</definedName>
    <definedName name="Colorado_Special_District" localSheetId="6">#REF!</definedName>
    <definedName name="Colorado_Special_District">#REF!</definedName>
    <definedName name="Colorado_State_Agency" localSheetId="5">#REF!</definedName>
    <definedName name="Colorado_State_Agency" localSheetId="6">#REF!</definedName>
    <definedName name="Colorado_State_Agency">#REF!</definedName>
    <definedName name="Colorado_State_Parks" localSheetId="5">#REF!</definedName>
    <definedName name="Colorado_State_Parks" localSheetId="6">#REF!</definedName>
    <definedName name="Colorado_State_Parks">#REF!</definedName>
    <definedName name="Colorado_Tribal" localSheetId="5">#REF!</definedName>
    <definedName name="Colorado_Tribal" localSheetId="6">#REF!</definedName>
    <definedName name="Colorado_Tribal">#REF!</definedName>
    <definedName name="COLORADO_TYPES" localSheetId="5">#REF!</definedName>
    <definedName name="COLORADO_TYPES" localSheetId="6">#REF!</definedName>
    <definedName name="COLORADO_TYPES">#REF!</definedName>
    <definedName name="Connecticut_County" localSheetId="5">#REF!</definedName>
    <definedName name="Connecticut_County" localSheetId="6">#REF!</definedName>
    <definedName name="Connecticut_County">#REF!</definedName>
    <definedName name="Connecticut_Courts_and_Law_Enforcement" localSheetId="5">#REF!</definedName>
    <definedName name="Connecticut_Courts_and_Law_Enforcement" localSheetId="6">#REF!</definedName>
    <definedName name="Connecticut_Courts_and_Law_Enforcement">#REF!</definedName>
    <definedName name="Connecticut_Municipality" localSheetId="5">#REF!</definedName>
    <definedName name="Connecticut_Municipality" localSheetId="6">#REF!</definedName>
    <definedName name="Connecticut_Municipality">#REF!</definedName>
    <definedName name="Connecticut_Other" localSheetId="5">#REF!</definedName>
    <definedName name="Connecticut_Other" localSheetId="6">#REF!</definedName>
    <definedName name="Connecticut_Other">#REF!</definedName>
    <definedName name="Connecticut_Public_Universities" localSheetId="5">#REF!</definedName>
    <definedName name="Connecticut_Public_Universities" localSheetId="6">#REF!</definedName>
    <definedName name="Connecticut_Public_Universities">#REF!</definedName>
    <definedName name="Connecticut_School_District" localSheetId="5">#REF!</definedName>
    <definedName name="Connecticut_School_District" localSheetId="6">#REF!</definedName>
    <definedName name="Connecticut_School_District">#REF!</definedName>
    <definedName name="Connecticut_Special_District" localSheetId="5">#REF!</definedName>
    <definedName name="Connecticut_Special_District" localSheetId="6">#REF!</definedName>
    <definedName name="Connecticut_Special_District">#REF!</definedName>
    <definedName name="Connecticut_State_Agency" localSheetId="5">#REF!</definedName>
    <definedName name="Connecticut_State_Agency" localSheetId="6">#REF!</definedName>
    <definedName name="Connecticut_State_Agency">#REF!</definedName>
    <definedName name="Connecticut_State_Parks" localSheetId="5">#REF!</definedName>
    <definedName name="Connecticut_State_Parks" localSheetId="6">#REF!</definedName>
    <definedName name="Connecticut_State_Parks">#REF!</definedName>
    <definedName name="Connecticut_Tribal" localSheetId="5">#REF!</definedName>
    <definedName name="Connecticut_Tribal" localSheetId="6">#REF!</definedName>
    <definedName name="Connecticut_Tribal">#REF!</definedName>
    <definedName name="CONNECTICUT_TYPES" localSheetId="5">#REF!</definedName>
    <definedName name="CONNECTICUT_TYPES" localSheetId="6">#REF!</definedName>
    <definedName name="CONNECTICUT_TYPES">#REF!</definedName>
    <definedName name="Delaware_County" localSheetId="5">#REF!</definedName>
    <definedName name="Delaware_County" localSheetId="6">#REF!</definedName>
    <definedName name="Delaware_County">#REF!</definedName>
    <definedName name="Delaware_Courts_and_Law_Enforcement" localSheetId="5">#REF!</definedName>
    <definedName name="Delaware_Courts_and_Law_Enforcement" localSheetId="6">#REF!</definedName>
    <definedName name="Delaware_Courts_and_Law_Enforcement">#REF!</definedName>
    <definedName name="Delaware_Municipality" localSheetId="5">#REF!</definedName>
    <definedName name="Delaware_Municipality" localSheetId="6">#REF!</definedName>
    <definedName name="Delaware_Municipality">#REF!</definedName>
    <definedName name="Delaware_Other" localSheetId="5">#REF!</definedName>
    <definedName name="Delaware_Other" localSheetId="6">#REF!</definedName>
    <definedName name="Delaware_Other">#REF!</definedName>
    <definedName name="Delaware_Public_Universities" localSheetId="5">#REF!</definedName>
    <definedName name="Delaware_Public_Universities" localSheetId="6">#REF!</definedName>
    <definedName name="Delaware_Public_Universities">#REF!</definedName>
    <definedName name="Delaware_School_District" localSheetId="5">#REF!</definedName>
    <definedName name="Delaware_School_District" localSheetId="6">#REF!</definedName>
    <definedName name="Delaware_School_District">#REF!</definedName>
    <definedName name="Delaware_Special_District" localSheetId="5">#REF!</definedName>
    <definedName name="Delaware_Special_District" localSheetId="6">#REF!</definedName>
    <definedName name="Delaware_Special_District">#REF!</definedName>
    <definedName name="Delaware_State_Agency" localSheetId="5">#REF!</definedName>
    <definedName name="Delaware_State_Agency" localSheetId="6">#REF!</definedName>
    <definedName name="Delaware_State_Agency">#REF!</definedName>
    <definedName name="Delaware_State_Parks" localSheetId="5">#REF!</definedName>
    <definedName name="Delaware_State_Parks" localSheetId="6">#REF!</definedName>
    <definedName name="Delaware_State_Parks">#REF!</definedName>
    <definedName name="Delaware_Tribal" localSheetId="5">#REF!</definedName>
    <definedName name="Delaware_Tribal" localSheetId="6">#REF!</definedName>
    <definedName name="Delaware_Tribal">#REF!</definedName>
    <definedName name="DELAWARE_TYPES" localSheetId="5">#REF!</definedName>
    <definedName name="DELAWARE_TYPES" localSheetId="6">#REF!</definedName>
    <definedName name="DELAWARE_TYPES">#REF!</definedName>
    <definedName name="District_of_Columbia_County" localSheetId="5">#REF!</definedName>
    <definedName name="District_of_Columbia_County" localSheetId="6">#REF!</definedName>
    <definedName name="District_of_Columbia_County">#REF!</definedName>
    <definedName name="District_of_Columbia_Courts_and_Law_Enforcement" localSheetId="5">#REF!</definedName>
    <definedName name="District_of_Columbia_Courts_and_Law_Enforcement" localSheetId="6">#REF!</definedName>
    <definedName name="District_of_Columbia_Courts_and_Law_Enforcement">#REF!</definedName>
    <definedName name="District_of_Columbia_Municipality" localSheetId="5">#REF!</definedName>
    <definedName name="District_of_Columbia_Municipality" localSheetId="6">#REF!</definedName>
    <definedName name="District_of_Columbia_Municipality">#REF!</definedName>
    <definedName name="District_of_Columbia_Other" localSheetId="5">#REF!</definedName>
    <definedName name="District_of_Columbia_Other" localSheetId="6">#REF!</definedName>
    <definedName name="District_of_Columbia_Other">#REF!</definedName>
    <definedName name="District_of_Columbia_Public_Universities" localSheetId="5">#REF!</definedName>
    <definedName name="District_of_Columbia_Public_Universities" localSheetId="6">#REF!</definedName>
    <definedName name="District_of_Columbia_Public_Universities">#REF!</definedName>
    <definedName name="District_of_Columbia_School_District" localSheetId="5">#REF!</definedName>
    <definedName name="District_of_Columbia_School_District" localSheetId="6">#REF!</definedName>
    <definedName name="District_of_Columbia_School_District">#REF!</definedName>
    <definedName name="District_of_Columbia_Special_District" localSheetId="5">#REF!</definedName>
    <definedName name="District_of_Columbia_Special_District" localSheetId="6">#REF!</definedName>
    <definedName name="District_of_Columbia_Special_District">#REF!</definedName>
    <definedName name="DISTRICT_OF_COLUMBIA_TYPES" localSheetId="5">#REF!</definedName>
    <definedName name="DISTRICT_OF_COLUMBIA_TYPES" localSheetId="6">#REF!</definedName>
    <definedName name="DISTRICT_OF_COLUMBIA_TYPES">#REF!</definedName>
    <definedName name="Federal_Courts_and_Law_Enforcement" localSheetId="5">#REF!</definedName>
    <definedName name="Federal_Courts_and_Law_Enforcement" localSheetId="6">#REF!</definedName>
    <definedName name="Federal_Courts_and_Law_Enforcement">#REF!</definedName>
    <definedName name="Federal_Federal_Agencies" localSheetId="5">#REF!</definedName>
    <definedName name="Federal_Federal_Agencies" localSheetId="6">#REF!</definedName>
    <definedName name="Federal_Federal_Agencies">#REF!</definedName>
    <definedName name="Federal_Other" localSheetId="5">#REF!</definedName>
    <definedName name="Federal_Other" localSheetId="6">#REF!</definedName>
    <definedName name="Federal_Other">#REF!</definedName>
    <definedName name="FEDERAL_TYPES" localSheetId="5">#REF!</definedName>
    <definedName name="FEDERAL_TYPES" localSheetId="6">#REF!</definedName>
    <definedName name="FEDERAL_TYPES">#REF!</definedName>
    <definedName name="Florida_County" localSheetId="5">#REF!</definedName>
    <definedName name="Florida_County" localSheetId="6">#REF!</definedName>
    <definedName name="Florida_County">#REF!</definedName>
    <definedName name="Florida_Courts_and_Law_Enforcement" localSheetId="5">#REF!</definedName>
    <definedName name="Florida_Courts_and_Law_Enforcement" localSheetId="6">#REF!</definedName>
    <definedName name="Florida_Courts_and_Law_Enforcement">#REF!</definedName>
    <definedName name="Florida_Municipality" localSheetId="5">#REF!</definedName>
    <definedName name="Florida_Municipality" localSheetId="6">#REF!</definedName>
    <definedName name="Florida_Municipality">#REF!</definedName>
    <definedName name="Florida_Other" localSheetId="5">#REF!</definedName>
    <definedName name="Florida_Other" localSheetId="6">#REF!</definedName>
    <definedName name="Florida_Other">#REF!</definedName>
    <definedName name="Florida_Public_Universities" localSheetId="5">#REF!</definedName>
    <definedName name="Florida_Public_Universities" localSheetId="6">#REF!</definedName>
    <definedName name="Florida_Public_Universities">#REF!</definedName>
    <definedName name="Florida_School_District" localSheetId="5">#REF!</definedName>
    <definedName name="Florida_School_District" localSheetId="6">#REF!</definedName>
    <definedName name="Florida_School_District">#REF!</definedName>
    <definedName name="Florida_Special_District" localSheetId="5">#REF!</definedName>
    <definedName name="Florida_Special_District" localSheetId="6">#REF!</definedName>
    <definedName name="Florida_Special_District">#REF!</definedName>
    <definedName name="Florida_State_Agency" localSheetId="5">#REF!</definedName>
    <definedName name="Florida_State_Agency" localSheetId="6">#REF!</definedName>
    <definedName name="Florida_State_Agency">#REF!</definedName>
    <definedName name="Florida_State_Parks" localSheetId="5">#REF!</definedName>
    <definedName name="Florida_State_Parks" localSheetId="6">#REF!</definedName>
    <definedName name="Florida_State_Parks">#REF!</definedName>
    <definedName name="Florida_Tribal" localSheetId="5">#REF!</definedName>
    <definedName name="Florida_Tribal" localSheetId="6">#REF!</definedName>
    <definedName name="Florida_Tribal">#REF!</definedName>
    <definedName name="FLORIDA_TYPES" localSheetId="5">#REF!</definedName>
    <definedName name="FLORIDA_TYPES" localSheetId="6">#REF!</definedName>
    <definedName name="FLORIDA_TYPES">#REF!</definedName>
    <definedName name="Georgia_County" localSheetId="5">#REF!</definedName>
    <definedName name="Georgia_County" localSheetId="6">#REF!</definedName>
    <definedName name="Georgia_County">#REF!</definedName>
    <definedName name="Georgia_Courts_and_Law_Enforcement" localSheetId="5">#REF!</definedName>
    <definedName name="Georgia_Courts_and_Law_Enforcement" localSheetId="6">#REF!</definedName>
    <definedName name="Georgia_Courts_and_Law_Enforcement">#REF!</definedName>
    <definedName name="Georgia_Municipality" localSheetId="5">#REF!</definedName>
    <definedName name="Georgia_Municipality" localSheetId="6">#REF!</definedName>
    <definedName name="Georgia_Municipality">#REF!</definedName>
    <definedName name="Georgia_Other" localSheetId="5">#REF!</definedName>
    <definedName name="Georgia_Other" localSheetId="6">#REF!</definedName>
    <definedName name="Georgia_Other">#REF!</definedName>
    <definedName name="Georgia_Public_Universities" localSheetId="5">#REF!</definedName>
    <definedName name="Georgia_Public_Universities" localSheetId="6">#REF!</definedName>
    <definedName name="Georgia_Public_Universities">#REF!</definedName>
    <definedName name="Georgia_School_District" localSheetId="5">#REF!</definedName>
    <definedName name="Georgia_School_District" localSheetId="6">#REF!</definedName>
    <definedName name="Georgia_School_District">#REF!</definedName>
    <definedName name="Georgia_Special_District" localSheetId="5">#REF!</definedName>
    <definedName name="Georgia_Special_District" localSheetId="6">#REF!</definedName>
    <definedName name="Georgia_Special_District">#REF!</definedName>
    <definedName name="Georgia_State_Agency" localSheetId="5">#REF!</definedName>
    <definedName name="Georgia_State_Agency" localSheetId="6">#REF!</definedName>
    <definedName name="Georgia_State_Agency">#REF!</definedName>
    <definedName name="Georgia_State_Parks" localSheetId="5">#REF!</definedName>
    <definedName name="Georgia_State_Parks" localSheetId="6">#REF!</definedName>
    <definedName name="Georgia_State_Parks">#REF!</definedName>
    <definedName name="Georgia_Tribal" localSheetId="5">#REF!</definedName>
    <definedName name="Georgia_Tribal" localSheetId="6">#REF!</definedName>
    <definedName name="Georgia_Tribal">#REF!</definedName>
    <definedName name="GEORGIA_TYPES" localSheetId="5">#REF!</definedName>
    <definedName name="GEORGIA_TYPES" localSheetId="6">#REF!</definedName>
    <definedName name="GEORGIA_TYPES">#REF!</definedName>
    <definedName name="Hawaii_County" localSheetId="5">#REF!</definedName>
    <definedName name="Hawaii_County" localSheetId="6">#REF!</definedName>
    <definedName name="Hawaii_County">#REF!</definedName>
    <definedName name="Hawaii_Courts_and_Law_Enforcement" localSheetId="5">#REF!</definedName>
    <definedName name="Hawaii_Courts_and_Law_Enforcement" localSheetId="6">#REF!</definedName>
    <definedName name="Hawaii_Courts_and_Law_Enforcement">#REF!</definedName>
    <definedName name="Hawaii_Municipality" localSheetId="5">#REF!</definedName>
    <definedName name="Hawaii_Municipality" localSheetId="6">#REF!</definedName>
    <definedName name="Hawaii_Municipality">#REF!</definedName>
    <definedName name="Hawaii_other" localSheetId="5">#REF!</definedName>
    <definedName name="Hawaii_other" localSheetId="6">#REF!</definedName>
    <definedName name="Hawaii_other">#REF!</definedName>
    <definedName name="Hawaii_Public_Universities" localSheetId="5">#REF!</definedName>
    <definedName name="Hawaii_Public_Universities" localSheetId="6">#REF!</definedName>
    <definedName name="Hawaii_Public_Universities">#REF!</definedName>
    <definedName name="Hawaii_School_District" localSheetId="5">#REF!</definedName>
    <definedName name="Hawaii_School_District" localSheetId="6">#REF!</definedName>
    <definedName name="Hawaii_School_District">#REF!</definedName>
    <definedName name="Hawaii_Special_District" localSheetId="5">#REF!</definedName>
    <definedName name="Hawaii_Special_District" localSheetId="6">#REF!</definedName>
    <definedName name="Hawaii_Special_District">#REF!</definedName>
    <definedName name="Hawaii_State_Agency" localSheetId="5">#REF!</definedName>
    <definedName name="Hawaii_State_Agency" localSheetId="6">#REF!</definedName>
    <definedName name="Hawaii_State_Agency">#REF!</definedName>
    <definedName name="Hawaii_State_Parks" localSheetId="5">#REF!</definedName>
    <definedName name="Hawaii_State_Parks" localSheetId="6">#REF!</definedName>
    <definedName name="Hawaii_State_Parks">#REF!</definedName>
    <definedName name="Hawaii_Tribal" localSheetId="5">#REF!</definedName>
    <definedName name="Hawaii_Tribal" localSheetId="6">#REF!</definedName>
    <definedName name="Hawaii_Tribal">#REF!</definedName>
    <definedName name="HAWAII_TYPES" localSheetId="5">#REF!</definedName>
    <definedName name="HAWAII_TYPES" localSheetId="6">#REF!</definedName>
    <definedName name="HAWAII_TYPES">#REF!</definedName>
    <definedName name="Idaho_County" localSheetId="5">#REF!</definedName>
    <definedName name="Idaho_County" localSheetId="6">#REF!</definedName>
    <definedName name="Idaho_County">#REF!</definedName>
    <definedName name="Idaho_Courts_and_Law_Enforcement" localSheetId="5">#REF!</definedName>
    <definedName name="Idaho_Courts_and_Law_Enforcement" localSheetId="6">#REF!</definedName>
    <definedName name="Idaho_Courts_and_Law_Enforcement">#REF!</definedName>
    <definedName name="Idaho_Municipality" localSheetId="5">#REF!</definedName>
    <definedName name="Idaho_Municipality" localSheetId="6">#REF!</definedName>
    <definedName name="Idaho_Municipality">#REF!</definedName>
    <definedName name="Idaho_Other" localSheetId="5">#REF!</definedName>
    <definedName name="Idaho_Other" localSheetId="6">#REF!</definedName>
    <definedName name="Idaho_Other">#REF!</definedName>
    <definedName name="Idaho_Public_Universities" localSheetId="5">#REF!</definedName>
    <definedName name="Idaho_Public_Universities" localSheetId="6">#REF!</definedName>
    <definedName name="Idaho_Public_Universities">#REF!</definedName>
    <definedName name="Idaho_School_District" localSheetId="5">#REF!</definedName>
    <definedName name="Idaho_School_District" localSheetId="6">#REF!</definedName>
    <definedName name="Idaho_School_District">#REF!</definedName>
    <definedName name="Idaho_Special_District" localSheetId="5">#REF!</definedName>
    <definedName name="Idaho_Special_District" localSheetId="6">#REF!</definedName>
    <definedName name="Idaho_Special_District">#REF!</definedName>
    <definedName name="Idaho_State_Agency" localSheetId="5">#REF!</definedName>
    <definedName name="Idaho_State_Agency" localSheetId="6">#REF!</definedName>
    <definedName name="Idaho_State_Agency">#REF!</definedName>
    <definedName name="Idaho_State_Parks" localSheetId="5">#REF!</definedName>
    <definedName name="Idaho_State_Parks" localSheetId="6">#REF!</definedName>
    <definedName name="Idaho_State_Parks">#REF!</definedName>
    <definedName name="Idaho_Tribal" localSheetId="5">#REF!</definedName>
    <definedName name="Idaho_Tribal" localSheetId="6">#REF!</definedName>
    <definedName name="Idaho_Tribal">#REF!</definedName>
    <definedName name="IDAHO_TYPES" localSheetId="5">#REF!</definedName>
    <definedName name="IDAHO_TYPES" localSheetId="6">#REF!</definedName>
    <definedName name="IDAHO_TYPES">#REF!</definedName>
    <definedName name="Illinois_County" localSheetId="5">#REF!</definedName>
    <definedName name="Illinois_County" localSheetId="6">#REF!</definedName>
    <definedName name="Illinois_County">#REF!</definedName>
    <definedName name="Illinois_Courts_and_Law_Enforcement" localSheetId="5">#REF!</definedName>
    <definedName name="Illinois_Courts_and_Law_Enforcement" localSheetId="6">#REF!</definedName>
    <definedName name="Illinois_Courts_and_Law_Enforcement">#REF!</definedName>
    <definedName name="Illinois_Municipality" localSheetId="5">#REF!</definedName>
    <definedName name="Illinois_Municipality" localSheetId="6">#REF!</definedName>
    <definedName name="Illinois_Municipality">#REF!</definedName>
    <definedName name="Illinois_Other" localSheetId="5">#REF!</definedName>
    <definedName name="Illinois_Other" localSheetId="6">#REF!</definedName>
    <definedName name="Illinois_Other">#REF!</definedName>
    <definedName name="Illinois_Public_Universities" localSheetId="5">#REF!</definedName>
    <definedName name="Illinois_Public_Universities" localSheetId="6">#REF!</definedName>
    <definedName name="Illinois_Public_Universities">#REF!</definedName>
    <definedName name="Illinois_School_District" localSheetId="5">#REF!</definedName>
    <definedName name="Illinois_School_District" localSheetId="6">#REF!</definedName>
    <definedName name="Illinois_School_District">#REF!</definedName>
    <definedName name="Illinois_Special_District" localSheetId="5">#REF!</definedName>
    <definedName name="Illinois_Special_District" localSheetId="6">#REF!</definedName>
    <definedName name="Illinois_Special_District">#REF!</definedName>
    <definedName name="Illinois_State_Agency" localSheetId="5">#REF!</definedName>
    <definedName name="Illinois_State_Agency" localSheetId="6">#REF!</definedName>
    <definedName name="Illinois_State_Agency">#REF!</definedName>
    <definedName name="Illinois_State_Parks" localSheetId="5">#REF!</definedName>
    <definedName name="Illinois_State_Parks" localSheetId="6">#REF!</definedName>
    <definedName name="Illinois_State_Parks">#REF!</definedName>
    <definedName name="ILLINOIS_TYPES" localSheetId="5">#REF!</definedName>
    <definedName name="ILLINOIS_TYPES" localSheetId="6">#REF!</definedName>
    <definedName name="ILLINOIS_TYPES">#REF!</definedName>
    <definedName name="Indiana_County" localSheetId="5">#REF!</definedName>
    <definedName name="Indiana_County" localSheetId="6">#REF!</definedName>
    <definedName name="Indiana_County">#REF!</definedName>
    <definedName name="Indiana_Courts_and_Law_Enforcement" localSheetId="5">#REF!</definedName>
    <definedName name="Indiana_Courts_and_Law_Enforcement" localSheetId="6">#REF!</definedName>
    <definedName name="Indiana_Courts_and_Law_Enforcement">#REF!</definedName>
    <definedName name="Indiana_Municipality" localSheetId="5">#REF!</definedName>
    <definedName name="Indiana_Municipality" localSheetId="6">#REF!</definedName>
    <definedName name="Indiana_Municipality">#REF!</definedName>
    <definedName name="Indiana_Other" localSheetId="5">#REF!</definedName>
    <definedName name="Indiana_Other" localSheetId="6">#REF!</definedName>
    <definedName name="Indiana_Other">#REF!</definedName>
    <definedName name="Indiana_Public_Universities" localSheetId="5">#REF!</definedName>
    <definedName name="Indiana_Public_Universities" localSheetId="6">#REF!</definedName>
    <definedName name="Indiana_Public_Universities">#REF!</definedName>
    <definedName name="Indiana_School_District" localSheetId="5">#REF!</definedName>
    <definedName name="Indiana_School_District" localSheetId="6">#REF!</definedName>
    <definedName name="Indiana_School_District">#REF!</definedName>
    <definedName name="Indiana_Special_District" localSheetId="5">#REF!</definedName>
    <definedName name="Indiana_Special_District" localSheetId="6">#REF!</definedName>
    <definedName name="Indiana_Special_District">#REF!</definedName>
    <definedName name="Indiana_State_Agency" localSheetId="5">#REF!</definedName>
    <definedName name="Indiana_State_Agency" localSheetId="6">#REF!</definedName>
    <definedName name="Indiana_State_Agency">#REF!</definedName>
    <definedName name="Indiana_State_Parks" localSheetId="5">#REF!</definedName>
    <definedName name="Indiana_State_Parks" localSheetId="6">#REF!</definedName>
    <definedName name="Indiana_State_Parks">#REF!</definedName>
    <definedName name="INDIANA_TYPES" localSheetId="5">#REF!</definedName>
    <definedName name="INDIANA_TYPES" localSheetId="6">#REF!</definedName>
    <definedName name="INDIANA_TYPES">#REF!</definedName>
    <definedName name="Iowa_County" localSheetId="5">#REF!</definedName>
    <definedName name="Iowa_County" localSheetId="6">#REF!</definedName>
    <definedName name="Iowa_County">#REF!</definedName>
    <definedName name="Iowa_Courts_and_Law_Enforcement" localSheetId="5">#REF!</definedName>
    <definedName name="Iowa_Courts_and_Law_Enforcement" localSheetId="6">#REF!</definedName>
    <definedName name="Iowa_Courts_and_Law_Enforcement">#REF!</definedName>
    <definedName name="Iowa_Municipality" localSheetId="5">#REF!</definedName>
    <definedName name="Iowa_Municipality" localSheetId="6">#REF!</definedName>
    <definedName name="Iowa_Municipality">#REF!</definedName>
    <definedName name="Iowa_Other" localSheetId="5">#REF!</definedName>
    <definedName name="Iowa_Other" localSheetId="6">#REF!</definedName>
    <definedName name="Iowa_Other">#REF!</definedName>
    <definedName name="Iowa_Public_Universities" localSheetId="5">#REF!</definedName>
    <definedName name="Iowa_Public_Universities" localSheetId="6">#REF!</definedName>
    <definedName name="Iowa_Public_Universities">#REF!</definedName>
    <definedName name="Iowa_School_District" localSheetId="5">#REF!</definedName>
    <definedName name="Iowa_School_District" localSheetId="6">#REF!</definedName>
    <definedName name="Iowa_School_District">#REF!</definedName>
    <definedName name="Iowa_Special_District" localSheetId="5">#REF!</definedName>
    <definedName name="Iowa_Special_District" localSheetId="6">#REF!</definedName>
    <definedName name="Iowa_Special_District">#REF!</definedName>
    <definedName name="Iowa_State_Agency" localSheetId="5">#REF!</definedName>
    <definedName name="Iowa_State_Agency" localSheetId="6">#REF!</definedName>
    <definedName name="Iowa_State_Agency">#REF!</definedName>
    <definedName name="Iowa_State_Parks" localSheetId="5">#REF!</definedName>
    <definedName name="Iowa_State_Parks" localSheetId="6">#REF!</definedName>
    <definedName name="Iowa_State_Parks">#REF!</definedName>
    <definedName name="Iowa_Tribal" localSheetId="5">#REF!</definedName>
    <definedName name="Iowa_Tribal" localSheetId="6">#REF!</definedName>
    <definedName name="Iowa_Tribal">#REF!</definedName>
    <definedName name="IOWA_TYPES" localSheetId="5">#REF!</definedName>
    <definedName name="IOWA_TYPES" localSheetId="6">#REF!</definedName>
    <definedName name="IOWA_TYPES">#REF!</definedName>
    <definedName name="Kansas_County" localSheetId="5">#REF!</definedName>
    <definedName name="Kansas_County" localSheetId="6">#REF!</definedName>
    <definedName name="Kansas_County">#REF!</definedName>
    <definedName name="Kansas_Courts_and_Law_Enforcement" localSheetId="5">#REF!</definedName>
    <definedName name="Kansas_Courts_and_Law_Enforcement" localSheetId="6">#REF!</definedName>
    <definedName name="Kansas_Courts_and_Law_Enforcement">#REF!</definedName>
    <definedName name="Kansas_Municipality" localSheetId="5">#REF!</definedName>
    <definedName name="Kansas_Municipality" localSheetId="6">#REF!</definedName>
    <definedName name="Kansas_Municipality">#REF!</definedName>
    <definedName name="Kansas_Other" localSheetId="5">#REF!</definedName>
    <definedName name="Kansas_Other" localSheetId="6">#REF!</definedName>
    <definedName name="Kansas_Other">#REF!</definedName>
    <definedName name="Kansas_Public_Universities" localSheetId="5">#REF!</definedName>
    <definedName name="Kansas_Public_Universities" localSheetId="6">#REF!</definedName>
    <definedName name="Kansas_Public_Universities">#REF!</definedName>
    <definedName name="Kansas_School_District" localSheetId="5">#REF!</definedName>
    <definedName name="Kansas_School_District" localSheetId="6">#REF!</definedName>
    <definedName name="Kansas_School_District">#REF!</definedName>
    <definedName name="Kansas_Special_District" localSheetId="5">#REF!</definedName>
    <definedName name="Kansas_Special_District" localSheetId="6">#REF!</definedName>
    <definedName name="Kansas_Special_District">#REF!</definedName>
    <definedName name="Kansas_State_Agency" localSheetId="5">#REF!</definedName>
    <definedName name="Kansas_State_Agency" localSheetId="6">#REF!</definedName>
    <definedName name="Kansas_State_Agency">#REF!</definedName>
    <definedName name="Kansas_State_Parks" localSheetId="5">#REF!</definedName>
    <definedName name="Kansas_State_Parks" localSheetId="6">#REF!</definedName>
    <definedName name="Kansas_State_Parks">#REF!</definedName>
    <definedName name="Kansas_Tribal" localSheetId="5">#REF!</definedName>
    <definedName name="Kansas_Tribal" localSheetId="6">#REF!</definedName>
    <definedName name="Kansas_Tribal">#REF!</definedName>
    <definedName name="KANSAS_TYPES" localSheetId="5">#REF!</definedName>
    <definedName name="KANSAS_TYPES" localSheetId="6">#REF!</definedName>
    <definedName name="KANSAS_TYPES">#REF!</definedName>
    <definedName name="Kentucky_County" localSheetId="5">#REF!</definedName>
    <definedName name="Kentucky_County" localSheetId="6">#REF!</definedName>
    <definedName name="Kentucky_County">#REF!</definedName>
    <definedName name="Kentucky_Courts_and_Law_Enforcement" localSheetId="5">#REF!</definedName>
    <definedName name="Kentucky_Courts_and_Law_Enforcement" localSheetId="6">#REF!</definedName>
    <definedName name="Kentucky_Courts_and_Law_Enforcement">#REF!</definedName>
    <definedName name="Kentucky_Municipality" localSheetId="5">#REF!</definedName>
    <definedName name="Kentucky_Municipality" localSheetId="6">#REF!</definedName>
    <definedName name="Kentucky_Municipality">#REF!</definedName>
    <definedName name="Kentucky_Other" localSheetId="5">#REF!</definedName>
    <definedName name="Kentucky_Other" localSheetId="6">#REF!</definedName>
    <definedName name="Kentucky_Other">#REF!</definedName>
    <definedName name="Kentucky_Public_Universities" localSheetId="5">#REF!</definedName>
    <definedName name="Kentucky_Public_Universities" localSheetId="6">#REF!</definedName>
    <definedName name="Kentucky_Public_Universities">#REF!</definedName>
    <definedName name="Kentucky_School_District" localSheetId="5">#REF!</definedName>
    <definedName name="Kentucky_School_District" localSheetId="6">#REF!</definedName>
    <definedName name="Kentucky_School_District">#REF!</definedName>
    <definedName name="Kentucky_Special_District" localSheetId="5">#REF!</definedName>
    <definedName name="Kentucky_Special_District" localSheetId="6">#REF!</definedName>
    <definedName name="Kentucky_Special_District">#REF!</definedName>
    <definedName name="Kentucky_State_Agency" localSheetId="5">#REF!</definedName>
    <definedName name="Kentucky_State_Agency" localSheetId="6">#REF!</definedName>
    <definedName name="Kentucky_State_Agency">#REF!</definedName>
    <definedName name="Kentucky_State_Parks" localSheetId="5">#REF!</definedName>
    <definedName name="Kentucky_State_Parks" localSheetId="6">#REF!</definedName>
    <definedName name="Kentucky_State_Parks">#REF!</definedName>
    <definedName name="KENTUCKY_TYPES" localSheetId="5">#REF!</definedName>
    <definedName name="KENTUCKY_TYPES" localSheetId="6">#REF!</definedName>
    <definedName name="KENTUCKY_TYPES">#REF!</definedName>
    <definedName name="Louisiana_County" localSheetId="5">#REF!</definedName>
    <definedName name="Louisiana_County" localSheetId="6">#REF!</definedName>
    <definedName name="Louisiana_County">#REF!</definedName>
    <definedName name="Louisiana_Courts_and_Law_Enforcement" localSheetId="5">#REF!</definedName>
    <definedName name="Louisiana_Courts_and_Law_Enforcement" localSheetId="6">#REF!</definedName>
    <definedName name="Louisiana_Courts_and_Law_Enforcement">#REF!</definedName>
    <definedName name="Louisiana_Municipality" localSheetId="5">#REF!</definedName>
    <definedName name="Louisiana_Municipality" localSheetId="6">#REF!</definedName>
    <definedName name="Louisiana_Municipality">#REF!</definedName>
    <definedName name="Louisiana_Other" localSheetId="5">#REF!</definedName>
    <definedName name="Louisiana_Other" localSheetId="6">#REF!</definedName>
    <definedName name="Louisiana_Other">#REF!</definedName>
    <definedName name="Louisiana_Public_Universities" localSheetId="5">#REF!</definedName>
    <definedName name="Louisiana_Public_Universities" localSheetId="6">#REF!</definedName>
    <definedName name="Louisiana_Public_Universities">#REF!</definedName>
    <definedName name="Louisiana_School_District" localSheetId="5">#REF!</definedName>
    <definedName name="Louisiana_School_District" localSheetId="6">#REF!</definedName>
    <definedName name="Louisiana_School_District">#REF!</definedName>
    <definedName name="Louisiana_Special_District" localSheetId="5">#REF!</definedName>
    <definedName name="Louisiana_Special_District" localSheetId="6">#REF!</definedName>
    <definedName name="Louisiana_Special_District">#REF!</definedName>
    <definedName name="Louisiana_State_Agency" localSheetId="5">#REF!</definedName>
    <definedName name="Louisiana_State_Agency" localSheetId="6">#REF!</definedName>
    <definedName name="Louisiana_State_Agency">#REF!</definedName>
    <definedName name="Louisiana_State_Parks" localSheetId="5">#REF!</definedName>
    <definedName name="Louisiana_State_Parks" localSheetId="6">#REF!</definedName>
    <definedName name="Louisiana_State_Parks">#REF!</definedName>
    <definedName name="Louisiana_Tribal" localSheetId="5">#REF!</definedName>
    <definedName name="Louisiana_Tribal" localSheetId="6">#REF!</definedName>
    <definedName name="Louisiana_Tribal">#REF!</definedName>
    <definedName name="LOUISIANA_TYPES" localSheetId="5">#REF!</definedName>
    <definedName name="LOUISIANA_TYPES" localSheetId="6">#REF!</definedName>
    <definedName name="LOUISIANA_TYPES">#REF!</definedName>
    <definedName name="Maine_County" localSheetId="5">#REF!</definedName>
    <definedName name="Maine_County" localSheetId="6">#REF!</definedName>
    <definedName name="Maine_County">#REF!</definedName>
    <definedName name="Maine_Courts_and_Law_Enforcement" localSheetId="5">#REF!</definedName>
    <definedName name="Maine_Courts_and_Law_Enforcement" localSheetId="6">#REF!</definedName>
    <definedName name="Maine_Courts_and_Law_Enforcement">#REF!</definedName>
    <definedName name="Maine_Municipality" localSheetId="5">#REF!</definedName>
    <definedName name="Maine_Municipality" localSheetId="6">#REF!</definedName>
    <definedName name="Maine_Municipality">#REF!</definedName>
    <definedName name="Maine_Other" localSheetId="5">#REF!</definedName>
    <definedName name="Maine_Other" localSheetId="6">#REF!</definedName>
    <definedName name="Maine_Other">#REF!</definedName>
    <definedName name="Maine_Public_Universities" localSheetId="5">#REF!</definedName>
    <definedName name="Maine_Public_Universities" localSheetId="6">#REF!</definedName>
    <definedName name="Maine_Public_Universities">#REF!</definedName>
    <definedName name="Maine_School_District" localSheetId="5">#REF!</definedName>
    <definedName name="Maine_School_District" localSheetId="6">#REF!</definedName>
    <definedName name="Maine_School_District">#REF!</definedName>
    <definedName name="Maine_Special_District" localSheetId="5">#REF!</definedName>
    <definedName name="Maine_Special_District" localSheetId="6">#REF!</definedName>
    <definedName name="Maine_Special_District">#REF!</definedName>
    <definedName name="Maine_State_Agency" localSheetId="5">#REF!</definedName>
    <definedName name="Maine_State_Agency" localSheetId="6">#REF!</definedName>
    <definedName name="Maine_State_Agency">#REF!</definedName>
    <definedName name="Maine_State_Parks" localSheetId="5">#REF!</definedName>
    <definedName name="Maine_State_Parks" localSheetId="6">#REF!</definedName>
    <definedName name="Maine_State_Parks">#REF!</definedName>
    <definedName name="Maine_Tribal" localSheetId="5">#REF!</definedName>
    <definedName name="Maine_Tribal" localSheetId="6">#REF!</definedName>
    <definedName name="Maine_Tribal">#REF!</definedName>
    <definedName name="MAINE_TYPES" localSheetId="5">#REF!</definedName>
    <definedName name="MAINE_TYPES" localSheetId="6">#REF!</definedName>
    <definedName name="MAINE_TYPES">#REF!</definedName>
    <definedName name="Maryland_County" localSheetId="5">#REF!</definedName>
    <definedName name="Maryland_County" localSheetId="6">#REF!</definedName>
    <definedName name="Maryland_County">#REF!</definedName>
    <definedName name="Maryland_Courts_and_Law_Enforcement" localSheetId="5">#REF!</definedName>
    <definedName name="Maryland_Courts_and_Law_Enforcement" localSheetId="6">#REF!</definedName>
    <definedName name="Maryland_Courts_and_Law_Enforcement">#REF!</definedName>
    <definedName name="Maryland_Municipality" localSheetId="5">#REF!</definedName>
    <definedName name="Maryland_Municipality" localSheetId="6">#REF!</definedName>
    <definedName name="Maryland_Municipality">#REF!</definedName>
    <definedName name="Maryland_Other" localSheetId="5">#REF!</definedName>
    <definedName name="Maryland_Other" localSheetId="6">#REF!</definedName>
    <definedName name="Maryland_Other">#REF!</definedName>
    <definedName name="Maryland_Public_Universities" localSheetId="5">#REF!</definedName>
    <definedName name="Maryland_Public_Universities" localSheetId="6">#REF!</definedName>
    <definedName name="Maryland_Public_Universities">#REF!</definedName>
    <definedName name="Maryland_School_District" localSheetId="5">#REF!</definedName>
    <definedName name="Maryland_School_District" localSheetId="6">#REF!</definedName>
    <definedName name="Maryland_School_District">#REF!</definedName>
    <definedName name="Maryland_Special_District" localSheetId="5">#REF!</definedName>
    <definedName name="Maryland_Special_District" localSheetId="6">#REF!</definedName>
    <definedName name="Maryland_Special_District">#REF!</definedName>
    <definedName name="Maryland_State_Agency" localSheetId="5">#REF!</definedName>
    <definedName name="Maryland_State_Agency" localSheetId="6">#REF!</definedName>
    <definedName name="Maryland_State_Agency">#REF!</definedName>
    <definedName name="Maryland_State_Parks" localSheetId="5">#REF!</definedName>
    <definedName name="Maryland_State_Parks" localSheetId="6">#REF!</definedName>
    <definedName name="Maryland_State_Parks">#REF!</definedName>
    <definedName name="MARYLAND_TYPES" localSheetId="5">#REF!</definedName>
    <definedName name="MARYLAND_TYPES" localSheetId="6">#REF!</definedName>
    <definedName name="MARYLAND_TYPES">#REF!</definedName>
    <definedName name="Massachusetts_County" localSheetId="5">#REF!</definedName>
    <definedName name="Massachusetts_County" localSheetId="6">#REF!</definedName>
    <definedName name="Massachusetts_County">#REF!</definedName>
    <definedName name="Massachusetts_Courts_and_Law_Enforcement" localSheetId="5">#REF!</definedName>
    <definedName name="Massachusetts_Courts_and_Law_Enforcement" localSheetId="6">#REF!</definedName>
    <definedName name="Massachusetts_Courts_and_Law_Enforcement">#REF!</definedName>
    <definedName name="Massachusetts_Municipality" localSheetId="5">#REF!</definedName>
    <definedName name="Massachusetts_Municipality" localSheetId="6">#REF!</definedName>
    <definedName name="Massachusetts_Municipality">#REF!</definedName>
    <definedName name="Massachusetts_Other" localSheetId="5">#REF!</definedName>
    <definedName name="Massachusetts_Other" localSheetId="6">#REF!</definedName>
    <definedName name="Massachusetts_Other">#REF!</definedName>
    <definedName name="Massachusetts_Public_Universities" localSheetId="5">#REF!</definedName>
    <definedName name="Massachusetts_Public_Universities" localSheetId="6">#REF!</definedName>
    <definedName name="Massachusetts_Public_Universities">#REF!</definedName>
    <definedName name="Massachusetts_School_District" localSheetId="5">#REF!</definedName>
    <definedName name="Massachusetts_School_District" localSheetId="6">#REF!</definedName>
    <definedName name="Massachusetts_School_District">#REF!</definedName>
    <definedName name="Massachusetts_Special_District" localSheetId="5">#REF!</definedName>
    <definedName name="Massachusetts_Special_District" localSheetId="6">#REF!</definedName>
    <definedName name="Massachusetts_Special_District">#REF!</definedName>
    <definedName name="Massachusetts_State_Agency" localSheetId="5">#REF!</definedName>
    <definedName name="Massachusetts_State_Agency" localSheetId="6">#REF!</definedName>
    <definedName name="Massachusetts_State_Agency">#REF!</definedName>
    <definedName name="Massachusetts_State_Parks" localSheetId="5">#REF!</definedName>
    <definedName name="Massachusetts_State_Parks" localSheetId="6">#REF!</definedName>
    <definedName name="Massachusetts_State_Parks">#REF!</definedName>
    <definedName name="Massachusetts_Tribal" localSheetId="5">#REF!</definedName>
    <definedName name="Massachusetts_Tribal" localSheetId="6">#REF!</definedName>
    <definedName name="Massachusetts_Tribal">#REF!</definedName>
    <definedName name="MASSACHUSETTS_TYPES" localSheetId="5">#REF!</definedName>
    <definedName name="MASSACHUSETTS_TYPES" localSheetId="6">#REF!</definedName>
    <definedName name="MASSACHUSETTS_TYPES">#REF!</definedName>
    <definedName name="Michigan_County" localSheetId="5">#REF!</definedName>
    <definedName name="Michigan_County" localSheetId="6">#REF!</definedName>
    <definedName name="Michigan_County">#REF!</definedName>
    <definedName name="Michigan_Courts_and_Law_Enforcement" localSheetId="5">#REF!</definedName>
    <definedName name="Michigan_Courts_and_Law_Enforcement" localSheetId="6">#REF!</definedName>
    <definedName name="Michigan_Courts_and_Law_Enforcement">#REF!</definedName>
    <definedName name="Michigan_Municipality" localSheetId="5">#REF!</definedName>
    <definedName name="Michigan_Municipality" localSheetId="6">#REF!</definedName>
    <definedName name="Michigan_Municipality">#REF!</definedName>
    <definedName name="Michigan_Other" localSheetId="5">#REF!</definedName>
    <definedName name="Michigan_Other" localSheetId="6">#REF!</definedName>
    <definedName name="Michigan_Other">#REF!</definedName>
    <definedName name="Michigan_Public_Universities" localSheetId="5">#REF!</definedName>
    <definedName name="Michigan_Public_Universities" localSheetId="6">#REF!</definedName>
    <definedName name="Michigan_Public_Universities">#REF!</definedName>
    <definedName name="Michigan_School_District" localSheetId="5">#REF!</definedName>
    <definedName name="Michigan_School_District" localSheetId="6">#REF!</definedName>
    <definedName name="Michigan_School_District">#REF!</definedName>
    <definedName name="Michigan_Special_District" localSheetId="5">#REF!</definedName>
    <definedName name="Michigan_Special_District" localSheetId="6">#REF!</definedName>
    <definedName name="Michigan_Special_District">#REF!</definedName>
    <definedName name="Michigan_State_Agency" localSheetId="5">#REF!</definedName>
    <definedName name="Michigan_State_Agency" localSheetId="6">#REF!</definedName>
    <definedName name="Michigan_State_Agency">#REF!</definedName>
    <definedName name="Michigan_State_Parks" localSheetId="5">#REF!</definedName>
    <definedName name="Michigan_State_Parks" localSheetId="6">#REF!</definedName>
    <definedName name="Michigan_State_Parks">#REF!</definedName>
    <definedName name="Michigan_Tribal" localSheetId="5">#REF!</definedName>
    <definedName name="Michigan_Tribal" localSheetId="6">#REF!</definedName>
    <definedName name="Michigan_Tribal">#REF!</definedName>
    <definedName name="MICHIGAN_TYPES" localSheetId="5">#REF!</definedName>
    <definedName name="MICHIGAN_TYPES" localSheetId="6">#REF!</definedName>
    <definedName name="MICHIGAN_TYPES">#REF!</definedName>
    <definedName name="Minnesota_County" localSheetId="5">#REF!</definedName>
    <definedName name="Minnesota_County" localSheetId="6">#REF!</definedName>
    <definedName name="Minnesota_County">#REF!</definedName>
    <definedName name="Minnesota_Courts_and_Law_Enforcement" localSheetId="5">#REF!</definedName>
    <definedName name="Minnesota_Courts_and_Law_Enforcement" localSheetId="6">#REF!</definedName>
    <definedName name="Minnesota_Courts_and_Law_Enforcement">#REF!</definedName>
    <definedName name="Minnesota_Municipality" localSheetId="5">#REF!</definedName>
    <definedName name="Minnesota_Municipality" localSheetId="6">#REF!</definedName>
    <definedName name="Minnesota_Municipality">#REF!</definedName>
    <definedName name="Minnesota_Other" localSheetId="5">#REF!</definedName>
    <definedName name="Minnesota_Other" localSheetId="6">#REF!</definedName>
    <definedName name="Minnesota_Other">#REF!</definedName>
    <definedName name="Minnesota_Public_Universities" localSheetId="5">#REF!</definedName>
    <definedName name="Minnesota_Public_Universities" localSheetId="6">#REF!</definedName>
    <definedName name="Minnesota_Public_Universities">#REF!</definedName>
    <definedName name="Minnesota_School_District" localSheetId="5">#REF!</definedName>
    <definedName name="Minnesota_School_District" localSheetId="6">#REF!</definedName>
    <definedName name="Minnesota_School_District">#REF!</definedName>
    <definedName name="Minnesota_Special_District" localSheetId="5">#REF!</definedName>
    <definedName name="Minnesota_Special_District" localSheetId="6">#REF!</definedName>
    <definedName name="Minnesota_Special_District">#REF!</definedName>
    <definedName name="Minnesota_State_Agency" localSheetId="5">#REF!</definedName>
    <definedName name="Minnesota_State_Agency" localSheetId="6">#REF!</definedName>
    <definedName name="Minnesota_State_Agency">#REF!</definedName>
    <definedName name="Minnesota_State_Parks" localSheetId="5">#REF!</definedName>
    <definedName name="Minnesota_State_Parks" localSheetId="6">#REF!</definedName>
    <definedName name="Minnesota_State_Parks">#REF!</definedName>
    <definedName name="Minnesota_Tribal" localSheetId="5">#REF!</definedName>
    <definedName name="Minnesota_Tribal" localSheetId="6">#REF!</definedName>
    <definedName name="Minnesota_Tribal">#REF!</definedName>
    <definedName name="MINNESOTA_TYPES" localSheetId="5">#REF!</definedName>
    <definedName name="MINNESOTA_TYPES" localSheetId="6">#REF!</definedName>
    <definedName name="MINNESOTA_TYPES">#REF!</definedName>
    <definedName name="Mississippi_County" localSheetId="5">#REF!</definedName>
    <definedName name="Mississippi_County" localSheetId="6">#REF!</definedName>
    <definedName name="Mississippi_County">#REF!</definedName>
    <definedName name="Mississippi_Courts_and_Law_Enforcement" localSheetId="5">#REF!</definedName>
    <definedName name="Mississippi_Courts_and_Law_Enforcement" localSheetId="6">#REF!</definedName>
    <definedName name="Mississippi_Courts_and_Law_Enforcement">#REF!</definedName>
    <definedName name="Mississippi_Municipality" localSheetId="5">#REF!</definedName>
    <definedName name="Mississippi_Municipality" localSheetId="6">#REF!</definedName>
    <definedName name="Mississippi_Municipality">#REF!</definedName>
    <definedName name="Mississippi_Other" localSheetId="5">#REF!</definedName>
    <definedName name="Mississippi_Other" localSheetId="6">#REF!</definedName>
    <definedName name="Mississippi_Other">#REF!</definedName>
    <definedName name="Mississippi_Public_Universities" localSheetId="5">#REF!</definedName>
    <definedName name="Mississippi_Public_Universities" localSheetId="6">#REF!</definedName>
    <definedName name="Mississippi_Public_Universities">#REF!</definedName>
    <definedName name="Mississippi_School_District" localSheetId="5">#REF!</definedName>
    <definedName name="Mississippi_School_District" localSheetId="6">#REF!</definedName>
    <definedName name="Mississippi_School_District">#REF!</definedName>
    <definedName name="Mississippi_Special_District" localSheetId="5">#REF!</definedName>
    <definedName name="Mississippi_Special_District" localSheetId="6">#REF!</definedName>
    <definedName name="Mississippi_Special_District">#REF!</definedName>
    <definedName name="Mississippi_State_Agency" localSheetId="5">#REF!</definedName>
    <definedName name="Mississippi_State_Agency" localSheetId="6">#REF!</definedName>
    <definedName name="Mississippi_State_Agency">#REF!</definedName>
    <definedName name="Mississippi_State_Parks" localSheetId="5">#REF!</definedName>
    <definedName name="Mississippi_State_Parks" localSheetId="6">#REF!</definedName>
    <definedName name="Mississippi_State_Parks">#REF!</definedName>
    <definedName name="Mississippi_Tribal" localSheetId="5">#REF!</definedName>
    <definedName name="Mississippi_Tribal" localSheetId="6">#REF!</definedName>
    <definedName name="Mississippi_Tribal">#REF!</definedName>
    <definedName name="MISSISSIPPI_TYPES" localSheetId="5">#REF!</definedName>
    <definedName name="MISSISSIPPI_TYPES" localSheetId="6">#REF!</definedName>
    <definedName name="MISSISSIPPI_TYPES">#REF!</definedName>
    <definedName name="Missouri_County" localSheetId="5">#REF!</definedName>
    <definedName name="Missouri_County" localSheetId="6">#REF!</definedName>
    <definedName name="Missouri_County">#REF!</definedName>
    <definedName name="Missouri_Courts_and_Law_Enforcement" localSheetId="5">#REF!</definedName>
    <definedName name="Missouri_Courts_and_Law_Enforcement" localSheetId="6">#REF!</definedName>
    <definedName name="Missouri_Courts_and_Law_Enforcement">#REF!</definedName>
    <definedName name="Missouri_Municipality" localSheetId="5">#REF!</definedName>
    <definedName name="Missouri_Municipality" localSheetId="6">#REF!</definedName>
    <definedName name="Missouri_Municipality">#REF!</definedName>
    <definedName name="Missouri_Other" localSheetId="5">#REF!</definedName>
    <definedName name="Missouri_Other" localSheetId="6">#REF!</definedName>
    <definedName name="Missouri_Other">#REF!</definedName>
    <definedName name="Missouri_Public_Universities" localSheetId="5">#REF!</definedName>
    <definedName name="Missouri_Public_Universities" localSheetId="6">#REF!</definedName>
    <definedName name="Missouri_Public_Universities">#REF!</definedName>
    <definedName name="Missouri_School_District" localSheetId="5">#REF!</definedName>
    <definedName name="Missouri_School_District" localSheetId="6">#REF!</definedName>
    <definedName name="Missouri_School_District">#REF!</definedName>
    <definedName name="Missouri_Special_District" localSheetId="5">#REF!</definedName>
    <definedName name="Missouri_Special_District" localSheetId="6">#REF!</definedName>
    <definedName name="Missouri_Special_District">#REF!</definedName>
    <definedName name="Missouri_State_Agency" localSheetId="5">#REF!</definedName>
    <definedName name="Missouri_State_Agency" localSheetId="6">#REF!</definedName>
    <definedName name="Missouri_State_Agency">#REF!</definedName>
    <definedName name="Missouri_State_Parks" localSheetId="5">#REF!</definedName>
    <definedName name="Missouri_State_Parks" localSheetId="6">#REF!</definedName>
    <definedName name="Missouri_State_Parks">#REF!</definedName>
    <definedName name="MISSOURI_TYPES" localSheetId="5">#REF!</definedName>
    <definedName name="MISSOURI_TYPES" localSheetId="6">#REF!</definedName>
    <definedName name="MISSOURI_TYPES">#REF!</definedName>
    <definedName name="Montana_County" localSheetId="5">#REF!</definedName>
    <definedName name="Montana_County" localSheetId="6">#REF!</definedName>
    <definedName name="Montana_County">#REF!</definedName>
    <definedName name="Montana_Courts_and_Law_Enforcement" localSheetId="5">#REF!</definedName>
    <definedName name="Montana_Courts_and_Law_Enforcement" localSheetId="6">#REF!</definedName>
    <definedName name="Montana_Courts_and_Law_Enforcement">#REF!</definedName>
    <definedName name="Montana_Municipality" localSheetId="5">#REF!</definedName>
    <definedName name="Montana_Municipality" localSheetId="6">#REF!</definedName>
    <definedName name="Montana_Municipality">#REF!</definedName>
    <definedName name="Montana_Other" localSheetId="5">#REF!</definedName>
    <definedName name="Montana_Other" localSheetId="6">#REF!</definedName>
    <definedName name="Montana_Other">#REF!</definedName>
    <definedName name="Montana_Public_Universities" localSheetId="5">#REF!</definedName>
    <definedName name="Montana_Public_Universities" localSheetId="6">#REF!</definedName>
    <definedName name="Montana_Public_Universities">#REF!</definedName>
    <definedName name="Montana_School_District" localSheetId="5">#REF!</definedName>
    <definedName name="Montana_School_District" localSheetId="6">#REF!</definedName>
    <definedName name="Montana_School_District">#REF!</definedName>
    <definedName name="Montana_Special_District" localSheetId="5">#REF!</definedName>
    <definedName name="Montana_Special_District" localSheetId="6">#REF!</definedName>
    <definedName name="Montana_Special_District">#REF!</definedName>
    <definedName name="Montana_State_Agency" localSheetId="5">#REF!</definedName>
    <definedName name="Montana_State_Agency" localSheetId="6">#REF!</definedName>
    <definedName name="Montana_State_Agency">#REF!</definedName>
    <definedName name="Montana_State_Parks" localSheetId="5">#REF!</definedName>
    <definedName name="Montana_State_Parks" localSheetId="6">#REF!</definedName>
    <definedName name="Montana_State_Parks">#REF!</definedName>
    <definedName name="Montana_Tribal" localSheetId="5">#REF!</definedName>
    <definedName name="Montana_Tribal" localSheetId="6">#REF!</definedName>
    <definedName name="Montana_Tribal">#REF!</definedName>
    <definedName name="MONTANA_TYPES" localSheetId="5">#REF!</definedName>
    <definedName name="MONTANA_TYPES" localSheetId="6">#REF!</definedName>
    <definedName name="MONTANA_TYPES">#REF!</definedName>
    <definedName name="Nebraska_County" localSheetId="5">#REF!</definedName>
    <definedName name="Nebraska_County" localSheetId="6">#REF!</definedName>
    <definedName name="Nebraska_County">#REF!</definedName>
    <definedName name="Nebraska_Courts_and_Law_Enforcement" localSheetId="5">#REF!</definedName>
    <definedName name="Nebraska_Courts_and_Law_Enforcement" localSheetId="6">#REF!</definedName>
    <definedName name="Nebraska_Courts_and_Law_Enforcement">#REF!</definedName>
    <definedName name="Nebraska_Municipality" localSheetId="5">#REF!</definedName>
    <definedName name="Nebraska_Municipality" localSheetId="6">#REF!</definedName>
    <definedName name="Nebraska_Municipality">#REF!</definedName>
    <definedName name="Nebraska_Other" localSheetId="5">#REF!</definedName>
    <definedName name="Nebraska_Other" localSheetId="6">#REF!</definedName>
    <definedName name="Nebraska_Other">#REF!</definedName>
    <definedName name="Nebraska_Public_Universities" localSheetId="5">#REF!</definedName>
    <definedName name="Nebraska_Public_Universities" localSheetId="6">#REF!</definedName>
    <definedName name="Nebraska_Public_Universities">#REF!</definedName>
    <definedName name="Nebraska_School_District" localSheetId="5">#REF!</definedName>
    <definedName name="Nebraska_School_District" localSheetId="6">#REF!</definedName>
    <definedName name="Nebraska_School_District">#REF!</definedName>
    <definedName name="Nebraska_Special_District" localSheetId="5">#REF!</definedName>
    <definedName name="Nebraska_Special_District" localSheetId="6">#REF!</definedName>
    <definedName name="Nebraska_Special_District">#REF!</definedName>
    <definedName name="Nebraska_State_Agency" localSheetId="5">#REF!</definedName>
    <definedName name="Nebraska_State_Agency" localSheetId="6">#REF!</definedName>
    <definedName name="Nebraska_State_Agency">#REF!</definedName>
    <definedName name="Nebraska_State_Parks" localSheetId="5">#REF!</definedName>
    <definedName name="Nebraska_State_Parks" localSheetId="6">#REF!</definedName>
    <definedName name="Nebraska_State_Parks">#REF!</definedName>
    <definedName name="Nebraska_Tribal" localSheetId="5">#REF!</definedName>
    <definedName name="Nebraska_Tribal" localSheetId="6">#REF!</definedName>
    <definedName name="Nebraska_Tribal">#REF!</definedName>
    <definedName name="NEBRASKA_TYPES" localSheetId="5">#REF!</definedName>
    <definedName name="NEBRASKA_TYPES" localSheetId="6">#REF!</definedName>
    <definedName name="NEBRASKA_TYPES">#REF!</definedName>
    <definedName name="Nevada_County" localSheetId="5">#REF!</definedName>
    <definedName name="Nevada_County" localSheetId="6">#REF!</definedName>
    <definedName name="Nevada_County">#REF!</definedName>
    <definedName name="Nevada_Courts_and_Law_Enforcement" localSheetId="5">#REF!</definedName>
    <definedName name="Nevada_Courts_and_Law_Enforcement" localSheetId="6">#REF!</definedName>
    <definedName name="Nevada_Courts_and_Law_Enforcement">#REF!</definedName>
    <definedName name="Nevada_Municipality" localSheetId="5">#REF!</definedName>
    <definedName name="Nevada_Municipality" localSheetId="6">#REF!</definedName>
    <definedName name="Nevada_Municipality">#REF!</definedName>
    <definedName name="Nevada_Other" localSheetId="5">#REF!</definedName>
    <definedName name="Nevada_Other" localSheetId="6">#REF!</definedName>
    <definedName name="Nevada_Other">#REF!</definedName>
    <definedName name="Nevada_Public_Universities" localSheetId="5">#REF!</definedName>
    <definedName name="Nevada_Public_Universities" localSheetId="6">#REF!</definedName>
    <definedName name="Nevada_Public_Universities">#REF!</definedName>
    <definedName name="Nevada_School_District" localSheetId="5">#REF!</definedName>
    <definedName name="Nevada_School_District" localSheetId="6">#REF!</definedName>
    <definedName name="Nevada_School_District">#REF!</definedName>
    <definedName name="Nevada_Special_District" localSheetId="5">#REF!</definedName>
    <definedName name="Nevada_Special_District" localSheetId="6">#REF!</definedName>
    <definedName name="Nevada_Special_District">#REF!</definedName>
    <definedName name="Nevada_State_Agency" localSheetId="5">#REF!</definedName>
    <definedName name="Nevada_State_Agency" localSheetId="6">#REF!</definedName>
    <definedName name="Nevada_State_Agency">#REF!</definedName>
    <definedName name="Nevada_State_Parks" localSheetId="5">#REF!</definedName>
    <definedName name="Nevada_State_Parks" localSheetId="6">#REF!</definedName>
    <definedName name="Nevada_State_Parks">#REF!</definedName>
    <definedName name="Nevada_Tribal" localSheetId="5">#REF!</definedName>
    <definedName name="Nevada_Tribal" localSheetId="6">#REF!</definedName>
    <definedName name="Nevada_Tribal">#REF!</definedName>
    <definedName name="NEVADA_TYPES" localSheetId="5">#REF!</definedName>
    <definedName name="NEVADA_TYPES" localSheetId="6">#REF!</definedName>
    <definedName name="NEVADA_TYPES">#REF!</definedName>
    <definedName name="New_Hampshire_County" localSheetId="5">#REF!</definedName>
    <definedName name="New_Hampshire_County" localSheetId="6">#REF!</definedName>
    <definedName name="New_Hampshire_County">#REF!</definedName>
    <definedName name="New_Hampshire_Courts_and_Law_Enforcement" localSheetId="5">#REF!</definedName>
    <definedName name="New_Hampshire_Courts_and_Law_Enforcement" localSheetId="6">#REF!</definedName>
    <definedName name="New_Hampshire_Courts_and_Law_Enforcement">#REF!</definedName>
    <definedName name="New_Hampshire_Municipality" localSheetId="5">#REF!</definedName>
    <definedName name="New_Hampshire_Municipality" localSheetId="6">#REF!</definedName>
    <definedName name="New_Hampshire_Municipality">#REF!</definedName>
    <definedName name="New_Hampshire_Other" localSheetId="5">#REF!</definedName>
    <definedName name="New_Hampshire_Other" localSheetId="6">#REF!</definedName>
    <definedName name="New_Hampshire_Other">#REF!</definedName>
    <definedName name="New_Hampshire_Public_Universities" localSheetId="5">#REF!</definedName>
    <definedName name="New_Hampshire_Public_Universities" localSheetId="6">#REF!</definedName>
    <definedName name="New_Hampshire_Public_Universities">#REF!</definedName>
    <definedName name="New_Hampshire_School_District" localSheetId="5">#REF!</definedName>
    <definedName name="New_Hampshire_School_District" localSheetId="6">#REF!</definedName>
    <definedName name="New_Hampshire_School_District">#REF!</definedName>
    <definedName name="New_Hampshire_Special_District" localSheetId="5">#REF!</definedName>
    <definedName name="New_Hampshire_Special_District" localSheetId="6">#REF!</definedName>
    <definedName name="New_Hampshire_Special_District">#REF!</definedName>
    <definedName name="New_Hampshire_State_Agency" localSheetId="5">#REF!</definedName>
    <definedName name="New_Hampshire_State_Agency" localSheetId="6">#REF!</definedName>
    <definedName name="New_Hampshire_State_Agency">#REF!</definedName>
    <definedName name="New_Hampshire_State_Parks" localSheetId="5">#REF!</definedName>
    <definedName name="New_Hampshire_State_Parks" localSheetId="6">#REF!</definedName>
    <definedName name="New_Hampshire_State_Parks">#REF!</definedName>
    <definedName name="NEW_HAMPSHIRE_TYPES" localSheetId="5">#REF!</definedName>
    <definedName name="NEW_HAMPSHIRE_TYPES" localSheetId="6">#REF!</definedName>
    <definedName name="NEW_HAMPSHIRE_TYPES">#REF!</definedName>
    <definedName name="New_Jersey_County" localSheetId="5">#REF!</definedName>
    <definedName name="New_Jersey_County" localSheetId="6">#REF!</definedName>
    <definedName name="New_Jersey_County">#REF!</definedName>
    <definedName name="New_Jersey_Courts_and_Law_Enforcement" localSheetId="5">#REF!</definedName>
    <definedName name="New_Jersey_Courts_and_Law_Enforcement" localSheetId="6">#REF!</definedName>
    <definedName name="New_Jersey_Courts_and_Law_Enforcement">#REF!</definedName>
    <definedName name="New_Jersey_Municipality" localSheetId="5">#REF!</definedName>
    <definedName name="New_Jersey_Municipality" localSheetId="6">#REF!</definedName>
    <definedName name="New_Jersey_Municipality">#REF!</definedName>
    <definedName name="New_Jersey_Other" localSheetId="5">#REF!</definedName>
    <definedName name="New_Jersey_Other" localSheetId="6">#REF!</definedName>
    <definedName name="New_Jersey_Other">#REF!</definedName>
    <definedName name="New_Jersey_Public_Universities" localSheetId="5">#REF!</definedName>
    <definedName name="New_Jersey_Public_Universities" localSheetId="6">#REF!</definedName>
    <definedName name="New_Jersey_Public_Universities">#REF!</definedName>
    <definedName name="New_Jersey_School_District" localSheetId="5">#REF!</definedName>
    <definedName name="New_Jersey_School_District" localSheetId="6">#REF!</definedName>
    <definedName name="New_Jersey_School_District">#REF!</definedName>
    <definedName name="New_Jersey_Special_District" localSheetId="5">#REF!</definedName>
    <definedName name="New_Jersey_Special_District" localSheetId="6">#REF!</definedName>
    <definedName name="New_Jersey_Special_District">#REF!</definedName>
    <definedName name="New_Jersey_State_Agency" localSheetId="5">#REF!</definedName>
    <definedName name="New_Jersey_State_Agency" localSheetId="6">#REF!</definedName>
    <definedName name="New_Jersey_State_Agency">#REF!</definedName>
    <definedName name="New_Jersey_State_Parks" localSheetId="5">#REF!</definedName>
    <definedName name="New_Jersey_State_Parks" localSheetId="6">#REF!</definedName>
    <definedName name="New_Jersey_State_Parks">#REF!</definedName>
    <definedName name="New_Jersey_Tribal" localSheetId="5">#REF!</definedName>
    <definedName name="New_Jersey_Tribal" localSheetId="6">#REF!</definedName>
    <definedName name="New_Jersey_Tribal">#REF!</definedName>
    <definedName name="NEW_JERSEY_TYPES" localSheetId="5">#REF!</definedName>
    <definedName name="NEW_JERSEY_TYPES" localSheetId="6">#REF!</definedName>
    <definedName name="NEW_JERSEY_TYPES">#REF!</definedName>
    <definedName name="New_Mexico_County" localSheetId="5">#REF!</definedName>
    <definedName name="New_Mexico_County" localSheetId="6">#REF!</definedName>
    <definedName name="New_Mexico_County">#REF!</definedName>
    <definedName name="New_Mexico_Courts_and_Law_Enforcement" localSheetId="5">#REF!</definedName>
    <definedName name="New_Mexico_Courts_and_Law_Enforcement" localSheetId="6">#REF!</definedName>
    <definedName name="New_Mexico_Courts_and_Law_Enforcement">#REF!</definedName>
    <definedName name="New_Mexico_Municipality" localSheetId="5">#REF!</definedName>
    <definedName name="New_Mexico_Municipality" localSheetId="6">#REF!</definedName>
    <definedName name="New_Mexico_Municipality">#REF!</definedName>
    <definedName name="New_Mexico_Other" localSheetId="5">#REF!</definedName>
    <definedName name="New_Mexico_Other" localSheetId="6">#REF!</definedName>
    <definedName name="New_Mexico_Other">#REF!</definedName>
    <definedName name="New_Mexico_Public_Universities" localSheetId="5">#REF!</definedName>
    <definedName name="New_Mexico_Public_Universities" localSheetId="6">#REF!</definedName>
    <definedName name="New_Mexico_Public_Universities">#REF!</definedName>
    <definedName name="New_Mexico_School_District" localSheetId="5">#REF!</definedName>
    <definedName name="New_Mexico_School_District" localSheetId="6">#REF!</definedName>
    <definedName name="New_Mexico_School_District">#REF!</definedName>
    <definedName name="New_Mexico_Special_District" localSheetId="5">#REF!</definedName>
    <definedName name="New_Mexico_Special_District" localSheetId="6">#REF!</definedName>
    <definedName name="New_Mexico_Special_District">#REF!</definedName>
    <definedName name="New_Mexico_State_Agency" localSheetId="5">#REF!</definedName>
    <definedName name="New_Mexico_State_Agency" localSheetId="6">#REF!</definedName>
    <definedName name="New_Mexico_State_Agency">#REF!</definedName>
    <definedName name="New_Mexico_State_Parks" localSheetId="5">#REF!</definedName>
    <definedName name="New_Mexico_State_Parks" localSheetId="6">#REF!</definedName>
    <definedName name="New_Mexico_State_Parks">#REF!</definedName>
    <definedName name="New_Mexico_Tribal" localSheetId="5">#REF!</definedName>
    <definedName name="New_Mexico_Tribal" localSheetId="6">#REF!</definedName>
    <definedName name="New_Mexico_Tribal">#REF!</definedName>
    <definedName name="NEW_MEXICO_TYPES" localSheetId="5">#REF!</definedName>
    <definedName name="NEW_MEXICO_TYPES" localSheetId="6">#REF!</definedName>
    <definedName name="NEW_MEXICO_TYPES">#REF!</definedName>
    <definedName name="New_York_County" localSheetId="5">#REF!</definedName>
    <definedName name="New_York_County" localSheetId="6">#REF!</definedName>
    <definedName name="New_York_County">#REF!</definedName>
    <definedName name="New_York_Courts_and_law_Enforcement" localSheetId="5">#REF!</definedName>
    <definedName name="New_York_Courts_and_law_Enforcement" localSheetId="6">#REF!</definedName>
    <definedName name="New_York_Courts_and_law_Enforcement">#REF!</definedName>
    <definedName name="New_York_Municipality" localSheetId="5">#REF!</definedName>
    <definedName name="New_York_Municipality" localSheetId="6">#REF!</definedName>
    <definedName name="New_York_Municipality">#REF!</definedName>
    <definedName name="New_York_Other" localSheetId="5">#REF!</definedName>
    <definedName name="New_York_Other" localSheetId="6">#REF!</definedName>
    <definedName name="New_York_Other">#REF!</definedName>
    <definedName name="New_York_Public_Universities" localSheetId="5">#REF!</definedName>
    <definedName name="New_York_Public_Universities" localSheetId="6">#REF!</definedName>
    <definedName name="New_York_Public_Universities">#REF!</definedName>
    <definedName name="New_York_School_District" localSheetId="5">#REF!</definedName>
    <definedName name="New_York_School_District" localSheetId="6">#REF!</definedName>
    <definedName name="New_York_School_District">#REF!</definedName>
    <definedName name="New_York_Special_District" localSheetId="5">#REF!</definedName>
    <definedName name="New_York_Special_District" localSheetId="6">#REF!</definedName>
    <definedName name="New_York_Special_District">#REF!</definedName>
    <definedName name="New_York_State_Agency" localSheetId="5">#REF!</definedName>
    <definedName name="New_York_State_Agency" localSheetId="6">#REF!</definedName>
    <definedName name="New_York_State_Agency">#REF!</definedName>
    <definedName name="New_York_State_Authority" localSheetId="5">#REF!</definedName>
    <definedName name="New_York_State_Authority" localSheetId="6">#REF!</definedName>
    <definedName name="New_York_State_Authority">#REF!</definedName>
    <definedName name="New_York_State_Parks" localSheetId="5">#REF!</definedName>
    <definedName name="New_York_State_Parks" localSheetId="6">#REF!</definedName>
    <definedName name="New_York_State_Parks">#REF!</definedName>
    <definedName name="New_York_Tribal" localSheetId="5">#REF!</definedName>
    <definedName name="New_York_Tribal" localSheetId="6">#REF!</definedName>
    <definedName name="New_York_Tribal">#REF!</definedName>
    <definedName name="NEW_YORK_TYPES" localSheetId="5">#REF!</definedName>
    <definedName name="NEW_YORK_TYPES" localSheetId="6">#REF!</definedName>
    <definedName name="NEW_YORK_TYPES">#REF!</definedName>
    <definedName name="North_Carolina_County" localSheetId="5">#REF!</definedName>
    <definedName name="North_Carolina_County" localSheetId="6">#REF!</definedName>
    <definedName name="North_Carolina_County">#REF!</definedName>
    <definedName name="North_Carolina_Courts_and_Law_Enforcement" localSheetId="5">#REF!</definedName>
    <definedName name="North_Carolina_Courts_and_Law_Enforcement" localSheetId="6">#REF!</definedName>
    <definedName name="North_Carolina_Courts_and_Law_Enforcement">#REF!</definedName>
    <definedName name="North_Carolina_Municipality" localSheetId="5">#REF!</definedName>
    <definedName name="North_Carolina_Municipality" localSheetId="6">#REF!</definedName>
    <definedName name="North_Carolina_Municipality">#REF!</definedName>
    <definedName name="North_Carolina_Other" localSheetId="5">#REF!</definedName>
    <definedName name="North_Carolina_Other" localSheetId="6">#REF!</definedName>
    <definedName name="North_Carolina_Other">#REF!</definedName>
    <definedName name="North_Carolina_Public_Universities" localSheetId="5">#REF!</definedName>
    <definedName name="North_Carolina_Public_Universities" localSheetId="6">#REF!</definedName>
    <definedName name="North_Carolina_Public_Universities">#REF!</definedName>
    <definedName name="North_Carolina_School_District" localSheetId="5">#REF!</definedName>
    <definedName name="North_Carolina_School_District" localSheetId="6">#REF!</definedName>
    <definedName name="North_Carolina_School_District">#REF!</definedName>
    <definedName name="North_Carolina_Special_District" localSheetId="5">#REF!</definedName>
    <definedName name="North_Carolina_Special_District" localSheetId="6">#REF!</definedName>
    <definedName name="North_Carolina_Special_District">#REF!</definedName>
    <definedName name="North_Carolina_State_Agency" localSheetId="5">#REF!</definedName>
    <definedName name="North_Carolina_State_Agency" localSheetId="6">#REF!</definedName>
    <definedName name="North_Carolina_State_Agency">#REF!</definedName>
    <definedName name="North_Carolina_State_Parks" localSheetId="5">#REF!</definedName>
    <definedName name="North_Carolina_State_Parks" localSheetId="6">#REF!</definedName>
    <definedName name="North_Carolina_State_Parks">#REF!</definedName>
    <definedName name="North_Carolina_Tribal" localSheetId="5">#REF!</definedName>
    <definedName name="North_Carolina_Tribal" localSheetId="6">#REF!</definedName>
    <definedName name="North_Carolina_Tribal">#REF!</definedName>
    <definedName name="NORTH_CAROLINA_TYPES" localSheetId="5">#REF!</definedName>
    <definedName name="NORTH_CAROLINA_TYPES" localSheetId="6">#REF!</definedName>
    <definedName name="NORTH_CAROLINA_TYPES">#REF!</definedName>
    <definedName name="North_Dakota_County" localSheetId="5">#REF!</definedName>
    <definedName name="North_Dakota_County" localSheetId="6">#REF!</definedName>
    <definedName name="North_Dakota_County">#REF!</definedName>
    <definedName name="North_Dakota_Courts_and_Law_Enforcement" localSheetId="5">#REF!</definedName>
    <definedName name="North_Dakota_Courts_and_Law_Enforcement" localSheetId="6">#REF!</definedName>
    <definedName name="North_Dakota_Courts_and_Law_Enforcement">#REF!</definedName>
    <definedName name="North_Dakota_Municipality" localSheetId="5">#REF!</definedName>
    <definedName name="North_Dakota_Municipality" localSheetId="6">#REF!</definedName>
    <definedName name="North_Dakota_Municipality">#REF!</definedName>
    <definedName name="North_Dakota_Other" localSheetId="5">#REF!</definedName>
    <definedName name="North_Dakota_Other" localSheetId="6">#REF!</definedName>
    <definedName name="North_Dakota_Other">#REF!</definedName>
    <definedName name="North_Dakota_Public_Universities" localSheetId="5">#REF!</definedName>
    <definedName name="North_Dakota_Public_Universities" localSheetId="6">#REF!</definedName>
    <definedName name="North_Dakota_Public_Universities">#REF!</definedName>
    <definedName name="North_Dakota_School_District" localSheetId="5">#REF!</definedName>
    <definedName name="North_Dakota_School_District" localSheetId="6">#REF!</definedName>
    <definedName name="North_Dakota_School_District">#REF!</definedName>
    <definedName name="North_Dakota_Special_District" localSheetId="5">#REF!</definedName>
    <definedName name="North_Dakota_Special_District" localSheetId="6">#REF!</definedName>
    <definedName name="North_Dakota_Special_District">#REF!</definedName>
    <definedName name="North_Dakota_State_Agency" localSheetId="5">#REF!</definedName>
    <definedName name="North_Dakota_State_Agency" localSheetId="6">#REF!</definedName>
    <definedName name="North_Dakota_State_Agency">#REF!</definedName>
    <definedName name="North_Dakota_State_Parks" localSheetId="5">#REF!</definedName>
    <definedName name="North_Dakota_State_Parks" localSheetId="6">#REF!</definedName>
    <definedName name="North_Dakota_State_Parks">#REF!</definedName>
    <definedName name="North_Dakota_Tribal" localSheetId="5">#REF!</definedName>
    <definedName name="North_Dakota_Tribal" localSheetId="6">#REF!</definedName>
    <definedName name="North_Dakota_Tribal">#REF!</definedName>
    <definedName name="NORTH_DAKOTA_TYPES" localSheetId="5">#REF!</definedName>
    <definedName name="NORTH_DAKOTA_TYPES" localSheetId="6">#REF!</definedName>
    <definedName name="NORTH_DAKOTA_TYPES">#REF!</definedName>
    <definedName name="Ohio_County" localSheetId="5">#REF!</definedName>
    <definedName name="Ohio_County" localSheetId="6">#REF!</definedName>
    <definedName name="Ohio_County">#REF!</definedName>
    <definedName name="Ohio_Courts_and_Law_Enforcement" localSheetId="5">#REF!</definedName>
    <definedName name="Ohio_Courts_and_Law_Enforcement" localSheetId="6">#REF!</definedName>
    <definedName name="Ohio_Courts_and_Law_Enforcement">#REF!</definedName>
    <definedName name="Ohio_Municipality" localSheetId="5">#REF!</definedName>
    <definedName name="Ohio_Municipality" localSheetId="6">#REF!</definedName>
    <definedName name="Ohio_Municipality">#REF!</definedName>
    <definedName name="Ohio_Other" localSheetId="5">#REF!</definedName>
    <definedName name="Ohio_Other" localSheetId="6">#REF!</definedName>
    <definedName name="Ohio_Other">#REF!</definedName>
    <definedName name="Ohio_Public_Universities" localSheetId="5">#REF!</definedName>
    <definedName name="Ohio_Public_Universities" localSheetId="6">#REF!</definedName>
    <definedName name="Ohio_Public_Universities">#REF!</definedName>
    <definedName name="Ohio_School_District" localSheetId="5">#REF!</definedName>
    <definedName name="Ohio_School_District" localSheetId="6">#REF!</definedName>
    <definedName name="Ohio_School_District">#REF!</definedName>
    <definedName name="Ohio_Special_District" localSheetId="5">#REF!</definedName>
    <definedName name="Ohio_Special_District" localSheetId="6">#REF!</definedName>
    <definedName name="Ohio_Special_District">#REF!</definedName>
    <definedName name="Ohio_State_Agency" localSheetId="5">#REF!</definedName>
    <definedName name="Ohio_State_Agency" localSheetId="6">#REF!</definedName>
    <definedName name="Ohio_State_Agency">#REF!</definedName>
    <definedName name="Ohio_State_Parks" localSheetId="5">#REF!</definedName>
    <definedName name="Ohio_State_Parks" localSheetId="6">#REF!</definedName>
    <definedName name="Ohio_State_Parks">#REF!</definedName>
    <definedName name="OHIO_TYPES" localSheetId="5">#REF!</definedName>
    <definedName name="OHIO_TYPES" localSheetId="6">#REF!</definedName>
    <definedName name="OHIO_TYPES">#REF!</definedName>
    <definedName name="Oklahoma_County" localSheetId="5">#REF!</definedName>
    <definedName name="Oklahoma_County" localSheetId="6">#REF!</definedName>
    <definedName name="Oklahoma_County">#REF!</definedName>
    <definedName name="Oklahoma_Courts_and_Law_Enforcement" localSheetId="5">#REF!</definedName>
    <definedName name="Oklahoma_Courts_and_Law_Enforcement" localSheetId="6">#REF!</definedName>
    <definedName name="Oklahoma_Courts_and_Law_Enforcement">#REF!</definedName>
    <definedName name="Oklahoma_Municipality" localSheetId="5">#REF!</definedName>
    <definedName name="Oklahoma_Municipality" localSheetId="6">#REF!</definedName>
    <definedName name="Oklahoma_Municipality">#REF!</definedName>
    <definedName name="Oklahoma_Other" localSheetId="5">#REF!</definedName>
    <definedName name="Oklahoma_Other" localSheetId="6">#REF!</definedName>
    <definedName name="Oklahoma_Other">#REF!</definedName>
    <definedName name="Oklahoma_Public_Universities" localSheetId="5">#REF!</definedName>
    <definedName name="Oklahoma_Public_Universities" localSheetId="6">#REF!</definedName>
    <definedName name="Oklahoma_Public_Universities">#REF!</definedName>
    <definedName name="Oklahoma_School_District" localSheetId="5">#REF!</definedName>
    <definedName name="Oklahoma_School_District" localSheetId="6">#REF!</definedName>
    <definedName name="Oklahoma_School_District">#REF!</definedName>
    <definedName name="Oklahoma_Special_District" localSheetId="5">#REF!</definedName>
    <definedName name="Oklahoma_Special_District" localSheetId="6">#REF!</definedName>
    <definedName name="Oklahoma_Special_District">#REF!</definedName>
    <definedName name="Oklahoma_State_Agency" localSheetId="5">#REF!</definedName>
    <definedName name="Oklahoma_State_Agency" localSheetId="6">#REF!</definedName>
    <definedName name="Oklahoma_State_Agency">#REF!</definedName>
    <definedName name="Oklahoma_State_Parks" localSheetId="5">#REF!</definedName>
    <definedName name="Oklahoma_State_Parks" localSheetId="6">#REF!</definedName>
    <definedName name="Oklahoma_State_Parks">#REF!</definedName>
    <definedName name="Oklahoma_Tribal" localSheetId="5">#REF!</definedName>
    <definedName name="Oklahoma_Tribal" localSheetId="6">#REF!</definedName>
    <definedName name="Oklahoma_Tribal">#REF!</definedName>
    <definedName name="OKLAHOMA_TYPES" localSheetId="5">#REF!</definedName>
    <definedName name="OKLAHOMA_TYPES" localSheetId="6">#REF!</definedName>
    <definedName name="OKLAHOMA_TYPES">#REF!</definedName>
    <definedName name="Oregon_County" localSheetId="5">#REF!</definedName>
    <definedName name="Oregon_County" localSheetId="6">#REF!</definedName>
    <definedName name="Oregon_County">#REF!</definedName>
    <definedName name="Oregon_Courts_and_Law_Enforcement" localSheetId="5">#REF!</definedName>
    <definedName name="Oregon_Courts_and_Law_Enforcement" localSheetId="6">#REF!</definedName>
    <definedName name="Oregon_Courts_and_Law_Enforcement">#REF!</definedName>
    <definedName name="Oregon_Municipality" localSheetId="5">#REF!</definedName>
    <definedName name="Oregon_Municipality" localSheetId="6">#REF!</definedName>
    <definedName name="Oregon_Municipality">#REF!</definedName>
    <definedName name="Oregon_Other" localSheetId="5">#REF!</definedName>
    <definedName name="Oregon_Other" localSheetId="6">#REF!</definedName>
    <definedName name="Oregon_Other">#REF!</definedName>
    <definedName name="Oregon_Public_Universities" localSheetId="5">#REF!</definedName>
    <definedName name="Oregon_Public_Universities" localSheetId="6">#REF!</definedName>
    <definedName name="Oregon_Public_Universities">#REF!</definedName>
    <definedName name="Oregon_School_District" localSheetId="5">#REF!</definedName>
    <definedName name="Oregon_School_District" localSheetId="6">#REF!</definedName>
    <definedName name="Oregon_School_District">#REF!</definedName>
    <definedName name="Oregon_Special_District" localSheetId="5">#REF!</definedName>
    <definedName name="Oregon_Special_District" localSheetId="6">#REF!</definedName>
    <definedName name="Oregon_Special_District">#REF!</definedName>
    <definedName name="Oregon_State_Agency" localSheetId="5">#REF!</definedName>
    <definedName name="Oregon_State_Agency" localSheetId="6">#REF!</definedName>
    <definedName name="Oregon_State_Agency">#REF!</definedName>
    <definedName name="Oregon_State_Parks" localSheetId="5">#REF!</definedName>
    <definedName name="Oregon_State_Parks" localSheetId="6">#REF!</definedName>
    <definedName name="Oregon_State_Parks">#REF!</definedName>
    <definedName name="Oregon_Tribal" localSheetId="5">#REF!</definedName>
    <definedName name="Oregon_Tribal" localSheetId="6">#REF!</definedName>
    <definedName name="Oregon_Tribal">#REF!</definedName>
    <definedName name="OREGON_TYPES" localSheetId="5">#REF!</definedName>
    <definedName name="OREGON_TYPES" localSheetId="6">#REF!</definedName>
    <definedName name="OREGON_TYPES">#REF!</definedName>
    <definedName name="Other_Other" localSheetId="5">#REF!</definedName>
    <definedName name="Other_Other" localSheetId="6">#REF!</definedName>
    <definedName name="Other_Other">#REF!</definedName>
    <definedName name="OTHER_TYPES" localSheetId="5">#REF!</definedName>
    <definedName name="OTHER_TYPES" localSheetId="6">#REF!</definedName>
    <definedName name="OTHER_TYPES">#REF!</definedName>
    <definedName name="Pennsylvania_County" localSheetId="5">#REF!</definedName>
    <definedName name="Pennsylvania_County" localSheetId="6">#REF!</definedName>
    <definedName name="Pennsylvania_County">#REF!</definedName>
    <definedName name="Pennsylvania_Courts_and_Law_Enforcement" localSheetId="5">#REF!</definedName>
    <definedName name="Pennsylvania_Courts_and_Law_Enforcement" localSheetId="6">#REF!</definedName>
    <definedName name="Pennsylvania_Courts_and_Law_Enforcement">#REF!</definedName>
    <definedName name="Pennsylvania_Municipality" localSheetId="5">#REF!</definedName>
    <definedName name="Pennsylvania_Municipality" localSheetId="6">#REF!</definedName>
    <definedName name="Pennsylvania_Municipality">#REF!</definedName>
    <definedName name="Pennsylvania_Other" localSheetId="5">#REF!</definedName>
    <definedName name="Pennsylvania_Other" localSheetId="6">#REF!</definedName>
    <definedName name="Pennsylvania_Other">#REF!</definedName>
    <definedName name="Pennsylvania_Public_Universities" localSheetId="5">#REF!</definedName>
    <definedName name="Pennsylvania_Public_Universities" localSheetId="6">#REF!</definedName>
    <definedName name="Pennsylvania_Public_Universities">#REF!</definedName>
    <definedName name="Pennsylvania_School_District" localSheetId="5">#REF!</definedName>
    <definedName name="Pennsylvania_School_District" localSheetId="6">#REF!</definedName>
    <definedName name="Pennsylvania_School_District">#REF!</definedName>
    <definedName name="Pennsylvania_Special_District" localSheetId="5">#REF!</definedName>
    <definedName name="Pennsylvania_Special_District" localSheetId="6">#REF!</definedName>
    <definedName name="Pennsylvania_Special_District">#REF!</definedName>
    <definedName name="Pennsylvania_State_Agency" localSheetId="5">#REF!</definedName>
    <definedName name="Pennsylvania_State_Agency" localSheetId="6">#REF!</definedName>
    <definedName name="Pennsylvania_State_Agency">#REF!</definedName>
    <definedName name="Pennsylvania_State_Parks" localSheetId="5">#REF!</definedName>
    <definedName name="Pennsylvania_State_Parks" localSheetId="6">#REF!</definedName>
    <definedName name="Pennsylvania_State_Parks">#REF!</definedName>
    <definedName name="PENNSYLVANIA_TYPES" localSheetId="5">#REF!</definedName>
    <definedName name="PENNSYLVANIA_TYPES" localSheetId="6">#REF!</definedName>
    <definedName name="PENNSYLVANIA_TYPES">#REF!</definedName>
    <definedName name="PENNSYLVANIAlist" localSheetId="5">#REF!</definedName>
    <definedName name="PENNSYLVANIAlist" localSheetId="6">#REF!</definedName>
    <definedName name="PENNSYLVANIAlist">#REF!</definedName>
    <definedName name="Puerto_Rico_Other" localSheetId="4">#REF!</definedName>
    <definedName name="Puerto_Rico_Other" localSheetId="0">#REF!</definedName>
    <definedName name="Puerto_Rico_Other" localSheetId="5">#REF!</definedName>
    <definedName name="Puerto_Rico_Other" localSheetId="6">#REF!</definedName>
    <definedName name="Puerto_Rico_Other" localSheetId="1">#REF!</definedName>
    <definedName name="Puerto_Rico_Other">#REF!</definedName>
    <definedName name="Puerto_Rico_School_District" localSheetId="5">#REF!</definedName>
    <definedName name="Puerto_Rico_School_District" localSheetId="6">#REF!</definedName>
    <definedName name="Puerto_Rico_School_District">#REF!</definedName>
    <definedName name="PUERTO_RICO_TYPES" localSheetId="5">#REF!</definedName>
    <definedName name="PUERTO_RICO_TYPES" localSheetId="6">#REF!</definedName>
    <definedName name="PUERTO_RICO_TYPES">#REF!</definedName>
    <definedName name="PUERTO_RICOlist" localSheetId="5">#REF!</definedName>
    <definedName name="PUERTO_RICOlist" localSheetId="6">#REF!</definedName>
    <definedName name="PUERTO_RICOlist">#REF!</definedName>
    <definedName name="Rhode_Island_County" localSheetId="5">#REF!</definedName>
    <definedName name="Rhode_Island_County" localSheetId="6">#REF!</definedName>
    <definedName name="Rhode_Island_County">#REF!</definedName>
    <definedName name="Rhode_Island_Courts_and_Law_Enforcement" localSheetId="5">#REF!</definedName>
    <definedName name="Rhode_Island_Courts_and_Law_Enforcement" localSheetId="6">#REF!</definedName>
    <definedName name="Rhode_Island_Courts_and_Law_Enforcement">#REF!</definedName>
    <definedName name="Rhode_Island_Municipality" localSheetId="5">#REF!</definedName>
    <definedName name="Rhode_Island_Municipality" localSheetId="6">#REF!</definedName>
    <definedName name="Rhode_Island_Municipality">#REF!</definedName>
    <definedName name="Rhode_Island_Other" localSheetId="5">#REF!</definedName>
    <definedName name="Rhode_Island_Other" localSheetId="6">#REF!</definedName>
    <definedName name="Rhode_Island_Other">#REF!</definedName>
    <definedName name="Rhode_Island_Public_Universities" localSheetId="5">#REF!</definedName>
    <definedName name="Rhode_Island_Public_Universities" localSheetId="6">#REF!</definedName>
    <definedName name="Rhode_Island_Public_Universities">#REF!</definedName>
    <definedName name="Rhode_Island_School_District" localSheetId="5">#REF!</definedName>
    <definedName name="Rhode_Island_School_District" localSheetId="6">#REF!</definedName>
    <definedName name="Rhode_Island_School_District">#REF!</definedName>
    <definedName name="Rhode_Island_Special_District" localSheetId="5">#REF!</definedName>
    <definedName name="Rhode_Island_Special_District" localSheetId="6">#REF!</definedName>
    <definedName name="Rhode_Island_Special_District">#REF!</definedName>
    <definedName name="Rhode_Island_State_Agency" localSheetId="5">#REF!</definedName>
    <definedName name="Rhode_Island_State_Agency" localSheetId="6">#REF!</definedName>
    <definedName name="Rhode_Island_State_Agency">#REF!</definedName>
    <definedName name="Rhode_Island_State_Parks" localSheetId="5">#REF!</definedName>
    <definedName name="Rhode_Island_State_Parks" localSheetId="6">#REF!</definedName>
    <definedName name="Rhode_Island_State_Parks">#REF!</definedName>
    <definedName name="Rhode_Island_Tribal" localSheetId="5">#REF!</definedName>
    <definedName name="Rhode_Island_Tribal" localSheetId="6">#REF!</definedName>
    <definedName name="Rhode_Island_Tribal">#REF!</definedName>
    <definedName name="RHODE_ISLAND_TYPES" localSheetId="5">#REF!</definedName>
    <definedName name="RHODE_ISLAND_TYPES" localSheetId="6">#REF!</definedName>
    <definedName name="RHODE_ISLAND_TYPES">#REF!</definedName>
    <definedName name="RHODE_ISLANDlist" localSheetId="5">#REF!</definedName>
    <definedName name="RHODE_ISLANDlist" localSheetId="6">#REF!</definedName>
    <definedName name="RHODE_ISLANDlist">#REF!</definedName>
    <definedName name="S_list" localSheetId="4">[1]STATES!$A$1:$A$54</definedName>
    <definedName name="S_list" localSheetId="0">[1]STATES!$A$1:$A$54</definedName>
    <definedName name="S_list" localSheetId="1">STATES!$A$1:$A$54</definedName>
    <definedName name="S_list">[2]STATES!$A$1:$A$54</definedName>
    <definedName name="Slist">STATES!$A$2:$A$53</definedName>
    <definedName name="South_Carolina_County" localSheetId="4">#REF!</definedName>
    <definedName name="South_Carolina_County" localSheetId="0">#REF!</definedName>
    <definedName name="South_Carolina_County" localSheetId="5">#REF!</definedName>
    <definedName name="South_Carolina_County" localSheetId="6">#REF!</definedName>
    <definedName name="South_Carolina_County" localSheetId="1">#REF!</definedName>
    <definedName name="South_Carolina_County">#REF!</definedName>
    <definedName name="South_Carolina_Courts_and_Law_Enforcement" localSheetId="5">#REF!</definedName>
    <definedName name="South_Carolina_Courts_and_Law_Enforcement" localSheetId="6">#REF!</definedName>
    <definedName name="South_Carolina_Courts_and_Law_Enforcement">#REF!</definedName>
    <definedName name="South_Carolina_Municipality" localSheetId="5">#REF!</definedName>
    <definedName name="South_Carolina_Municipality" localSheetId="6">#REF!</definedName>
    <definedName name="South_Carolina_Municipality">#REF!</definedName>
    <definedName name="South_Carolina_Other" localSheetId="5">#REF!</definedName>
    <definedName name="South_Carolina_Other" localSheetId="6">#REF!</definedName>
    <definedName name="South_Carolina_Other">#REF!</definedName>
    <definedName name="South_Carolina_Public_Universities" localSheetId="5">#REF!</definedName>
    <definedName name="South_Carolina_Public_Universities" localSheetId="6">#REF!</definedName>
    <definedName name="South_Carolina_Public_Universities">#REF!</definedName>
    <definedName name="South_Carolina_School_District" localSheetId="5">#REF!</definedName>
    <definedName name="South_Carolina_School_District" localSheetId="6">#REF!</definedName>
    <definedName name="South_Carolina_School_District">#REF!</definedName>
    <definedName name="South_Carolina_Special_District" localSheetId="5">#REF!</definedName>
    <definedName name="South_Carolina_Special_District" localSheetId="6">#REF!</definedName>
    <definedName name="South_Carolina_Special_District">#REF!</definedName>
    <definedName name="South_Carolina_State_Agency" localSheetId="5">#REF!</definedName>
    <definedName name="South_Carolina_State_Agency" localSheetId="6">#REF!</definedName>
    <definedName name="South_Carolina_State_Agency">#REF!</definedName>
    <definedName name="South_Carolina_State_Parks" localSheetId="5">#REF!</definedName>
    <definedName name="South_Carolina_State_Parks" localSheetId="6">#REF!</definedName>
    <definedName name="South_Carolina_State_Parks">#REF!</definedName>
    <definedName name="South_Carolina_Tribal" localSheetId="5">#REF!</definedName>
    <definedName name="South_Carolina_Tribal" localSheetId="6">#REF!</definedName>
    <definedName name="South_Carolina_Tribal">#REF!</definedName>
    <definedName name="SOUTH_CAROLINA_TYPES" localSheetId="5">#REF!</definedName>
    <definedName name="SOUTH_CAROLINA_TYPES" localSheetId="6">#REF!</definedName>
    <definedName name="SOUTH_CAROLINA_TYPES">#REF!</definedName>
    <definedName name="SOUTH_CAROLINAlist" localSheetId="5">#REF!</definedName>
    <definedName name="SOUTH_CAROLINAlist" localSheetId="6">#REF!</definedName>
    <definedName name="SOUTH_CAROLINAlist">#REF!</definedName>
    <definedName name="South_Dakota_County" localSheetId="5">#REF!</definedName>
    <definedName name="South_Dakota_County" localSheetId="6">#REF!</definedName>
    <definedName name="South_Dakota_County">#REF!</definedName>
    <definedName name="South_Dakota_Courts_and_Law_Enforcement" localSheetId="5">#REF!</definedName>
    <definedName name="South_Dakota_Courts_and_Law_Enforcement" localSheetId="6">#REF!</definedName>
    <definedName name="South_Dakota_Courts_and_Law_Enforcement">#REF!</definedName>
    <definedName name="South_Dakota_Municipality" localSheetId="5">#REF!</definedName>
    <definedName name="South_Dakota_Municipality" localSheetId="6">#REF!</definedName>
    <definedName name="South_Dakota_Municipality">#REF!</definedName>
    <definedName name="South_Dakota_Other" localSheetId="5">#REF!</definedName>
    <definedName name="South_Dakota_Other" localSheetId="6">#REF!</definedName>
    <definedName name="South_Dakota_Other">#REF!</definedName>
    <definedName name="South_Dakota_Public_Universities" localSheetId="5">#REF!</definedName>
    <definedName name="South_Dakota_Public_Universities" localSheetId="6">#REF!</definedName>
    <definedName name="South_Dakota_Public_Universities">#REF!</definedName>
    <definedName name="South_Dakota_School_District" localSheetId="5">#REF!</definedName>
    <definedName name="South_Dakota_School_District" localSheetId="6">#REF!</definedName>
    <definedName name="South_Dakota_School_District">#REF!</definedName>
    <definedName name="South_Dakota_Special_District" localSheetId="5">#REF!</definedName>
    <definedName name="South_Dakota_Special_District" localSheetId="6">#REF!</definedName>
    <definedName name="South_Dakota_Special_District">#REF!</definedName>
    <definedName name="South_Dakota_State_Agency" localSheetId="5">#REF!</definedName>
    <definedName name="South_Dakota_State_Agency" localSheetId="6">#REF!</definedName>
    <definedName name="South_Dakota_State_Agency">#REF!</definedName>
    <definedName name="South_Dakota_State_Parks" localSheetId="5">#REF!</definedName>
    <definedName name="South_Dakota_State_Parks" localSheetId="6">#REF!</definedName>
    <definedName name="South_Dakota_State_Parks">#REF!</definedName>
    <definedName name="South_Dakota_Tribal" localSheetId="5">#REF!</definedName>
    <definedName name="South_Dakota_Tribal" localSheetId="6">#REF!</definedName>
    <definedName name="South_Dakota_Tribal">#REF!</definedName>
    <definedName name="SOUTH_DAKOTA_TYPES" localSheetId="5">#REF!</definedName>
    <definedName name="SOUTH_DAKOTA_TYPES" localSheetId="6">#REF!</definedName>
    <definedName name="SOUTH_DAKOTA_TYPES">#REF!</definedName>
    <definedName name="SOUTH_DAKOTAlist" localSheetId="5">#REF!</definedName>
    <definedName name="SOUTH_DAKOTAlist" localSheetId="6">#REF!</definedName>
    <definedName name="SOUTH_DAKOTAlist">#REF!</definedName>
    <definedName name="Tennessee_County" localSheetId="5">#REF!</definedName>
    <definedName name="Tennessee_County" localSheetId="6">#REF!</definedName>
    <definedName name="Tennessee_County">#REF!</definedName>
    <definedName name="Tennessee_Courts_and_Law_Enforcement" localSheetId="5">#REF!</definedName>
    <definedName name="Tennessee_Courts_and_Law_Enforcement" localSheetId="6">#REF!</definedName>
    <definedName name="Tennessee_Courts_and_Law_Enforcement">#REF!</definedName>
    <definedName name="Tennessee_Municipality" localSheetId="5">#REF!</definedName>
    <definedName name="Tennessee_Municipality" localSheetId="6">#REF!</definedName>
    <definedName name="Tennessee_Municipality">#REF!</definedName>
    <definedName name="Tennessee_Other" localSheetId="5">#REF!</definedName>
    <definedName name="Tennessee_Other" localSheetId="6">#REF!</definedName>
    <definedName name="Tennessee_Other">#REF!</definedName>
    <definedName name="Tennessee_Public_Universities" localSheetId="5">#REF!</definedName>
    <definedName name="Tennessee_Public_Universities" localSheetId="6">#REF!</definedName>
    <definedName name="Tennessee_Public_Universities">#REF!</definedName>
    <definedName name="Tennessee_School_District" localSheetId="5">#REF!</definedName>
    <definedName name="Tennessee_School_District" localSheetId="6">#REF!</definedName>
    <definedName name="Tennessee_School_District">#REF!</definedName>
    <definedName name="Tennessee_Special_District" localSheetId="5">#REF!</definedName>
    <definedName name="Tennessee_Special_District" localSheetId="6">#REF!</definedName>
    <definedName name="Tennessee_Special_District">#REF!</definedName>
    <definedName name="Tennessee_State_Agency" localSheetId="5">#REF!</definedName>
    <definedName name="Tennessee_State_Agency" localSheetId="6">#REF!</definedName>
    <definedName name="Tennessee_State_Agency">#REF!</definedName>
    <definedName name="Tennessee_State_Parks" localSheetId="5">#REF!</definedName>
    <definedName name="Tennessee_State_Parks" localSheetId="6">#REF!</definedName>
    <definedName name="Tennessee_State_Parks">#REF!</definedName>
    <definedName name="TENNESSEE_TYPES" localSheetId="5">#REF!</definedName>
    <definedName name="TENNESSEE_TYPES" localSheetId="6">#REF!</definedName>
    <definedName name="TENNESSEE_TYPES">#REF!</definedName>
    <definedName name="TENNESSEElist" localSheetId="5">#REF!</definedName>
    <definedName name="TENNESSEElist" localSheetId="6">#REF!</definedName>
    <definedName name="TENNESSEElist">#REF!</definedName>
    <definedName name="Texas_County" localSheetId="5">#REF!</definedName>
    <definedName name="Texas_County" localSheetId="6">#REF!</definedName>
    <definedName name="Texas_County">#REF!</definedName>
    <definedName name="Texas_Courts_and_Law_Enforcement" localSheetId="5">#REF!</definedName>
    <definedName name="Texas_Courts_and_Law_Enforcement" localSheetId="6">#REF!</definedName>
    <definedName name="Texas_Courts_and_Law_Enforcement">#REF!</definedName>
    <definedName name="Texas_Municipality" localSheetId="5">#REF!</definedName>
    <definedName name="Texas_Municipality" localSheetId="6">#REF!</definedName>
    <definedName name="Texas_Municipality">#REF!</definedName>
    <definedName name="Texas_Other" localSheetId="5">#REF!</definedName>
    <definedName name="Texas_Other" localSheetId="6">#REF!</definedName>
    <definedName name="Texas_Other">#REF!</definedName>
    <definedName name="Texas_Public_Universities" localSheetId="5">#REF!</definedName>
    <definedName name="Texas_Public_Universities" localSheetId="6">#REF!</definedName>
    <definedName name="Texas_Public_Universities">#REF!</definedName>
    <definedName name="Texas_School_District" localSheetId="5">#REF!</definedName>
    <definedName name="Texas_School_District" localSheetId="6">#REF!</definedName>
    <definedName name="Texas_School_District">#REF!</definedName>
    <definedName name="Texas_Special_District" localSheetId="5">#REF!</definedName>
    <definedName name="Texas_Special_District" localSheetId="6">#REF!</definedName>
    <definedName name="Texas_Special_District">#REF!</definedName>
    <definedName name="Texas_State_Agency" localSheetId="5">#REF!</definedName>
    <definedName name="Texas_State_Agency" localSheetId="6">#REF!</definedName>
    <definedName name="Texas_State_Agency">#REF!</definedName>
    <definedName name="Texas_State_Parks" localSheetId="5">#REF!</definedName>
    <definedName name="Texas_State_Parks" localSheetId="6">#REF!</definedName>
    <definedName name="Texas_State_Parks">#REF!</definedName>
    <definedName name="Texas_Tribal" localSheetId="5">#REF!</definedName>
    <definedName name="Texas_Tribal" localSheetId="6">#REF!</definedName>
    <definedName name="Texas_Tribal">#REF!</definedName>
    <definedName name="TEXAS_TYPES" localSheetId="5">#REF!</definedName>
    <definedName name="TEXAS_TYPES" localSheetId="6">#REF!</definedName>
    <definedName name="TEXAS_TYPES">#REF!</definedName>
    <definedName name="TEXASlist" localSheetId="5">#REF!</definedName>
    <definedName name="TEXASlist" localSheetId="6">#REF!</definedName>
    <definedName name="TEXASlist">#REF!</definedName>
    <definedName name="Utah_County" localSheetId="5">#REF!</definedName>
    <definedName name="Utah_County" localSheetId="6">#REF!</definedName>
    <definedName name="Utah_County">#REF!</definedName>
    <definedName name="Utah_Courts_and_Law_Enforcement" localSheetId="5">#REF!</definedName>
    <definedName name="Utah_Courts_and_Law_Enforcement" localSheetId="6">#REF!</definedName>
    <definedName name="Utah_Courts_and_Law_Enforcement">#REF!</definedName>
    <definedName name="Utah_Municipality" localSheetId="5">#REF!</definedName>
    <definedName name="Utah_Municipality" localSheetId="6">#REF!</definedName>
    <definedName name="Utah_Municipality">#REF!</definedName>
    <definedName name="Utah_Other" localSheetId="5">#REF!</definedName>
    <definedName name="Utah_Other" localSheetId="6">#REF!</definedName>
    <definedName name="Utah_Other">#REF!</definedName>
    <definedName name="Utah_Public_Universities" localSheetId="5">#REF!</definedName>
    <definedName name="Utah_Public_Universities" localSheetId="6">#REF!</definedName>
    <definedName name="Utah_Public_Universities">#REF!</definedName>
    <definedName name="Utah_School_District" localSheetId="5">#REF!</definedName>
    <definedName name="Utah_School_District" localSheetId="6">#REF!</definedName>
    <definedName name="Utah_School_District">#REF!</definedName>
    <definedName name="Utah_Special_District" localSheetId="5">#REF!</definedName>
    <definedName name="Utah_Special_District" localSheetId="6">#REF!</definedName>
    <definedName name="Utah_Special_District">#REF!</definedName>
    <definedName name="Utah_State_Agency" localSheetId="5">#REF!</definedName>
    <definedName name="Utah_State_Agency" localSheetId="6">#REF!</definedName>
    <definedName name="Utah_State_Agency">#REF!</definedName>
    <definedName name="Utah_State_Parks" localSheetId="5">#REF!</definedName>
    <definedName name="Utah_State_Parks" localSheetId="6">#REF!</definedName>
    <definedName name="Utah_State_Parks">#REF!</definedName>
    <definedName name="Utah_Tribal" localSheetId="5">#REF!</definedName>
    <definedName name="Utah_Tribal" localSheetId="6">#REF!</definedName>
    <definedName name="Utah_Tribal">#REF!</definedName>
    <definedName name="UTAH_TYPES" localSheetId="5">#REF!</definedName>
    <definedName name="UTAH_TYPES" localSheetId="6">#REF!</definedName>
    <definedName name="UTAH_TYPES">#REF!</definedName>
    <definedName name="UTAHlist" localSheetId="5">#REF!</definedName>
    <definedName name="UTAHlist" localSheetId="6">#REF!</definedName>
    <definedName name="UTAHlist">#REF!</definedName>
    <definedName name="Vermont_County" localSheetId="5">#REF!</definedName>
    <definedName name="Vermont_County" localSheetId="6">#REF!</definedName>
    <definedName name="Vermont_County">#REF!</definedName>
    <definedName name="Vermont_Courts_and_Law_Enforcement" localSheetId="5">#REF!</definedName>
    <definedName name="Vermont_Courts_and_Law_Enforcement" localSheetId="6">#REF!</definedName>
    <definedName name="Vermont_Courts_and_Law_Enforcement">#REF!</definedName>
    <definedName name="Vermont_Municipality" localSheetId="5">#REF!</definedName>
    <definedName name="Vermont_Municipality" localSheetId="6">#REF!</definedName>
    <definedName name="Vermont_Municipality">#REF!</definedName>
    <definedName name="Vermont_Other" localSheetId="5">#REF!</definedName>
    <definedName name="Vermont_Other" localSheetId="6">#REF!</definedName>
    <definedName name="Vermont_Other">#REF!</definedName>
    <definedName name="Vermont_Public_Universities" localSheetId="5">#REF!</definedName>
    <definedName name="Vermont_Public_Universities" localSheetId="6">#REF!</definedName>
    <definedName name="Vermont_Public_Universities">#REF!</definedName>
    <definedName name="Vermont_School_District" localSheetId="5">#REF!</definedName>
    <definedName name="Vermont_School_District" localSheetId="6">#REF!</definedName>
    <definedName name="Vermont_School_District">#REF!</definedName>
    <definedName name="Vermont_Special_District" localSheetId="5">#REF!</definedName>
    <definedName name="Vermont_Special_District" localSheetId="6">#REF!</definedName>
    <definedName name="Vermont_Special_District">#REF!</definedName>
    <definedName name="Vermont_State_Agency" localSheetId="5">#REF!</definedName>
    <definedName name="Vermont_State_Agency" localSheetId="6">#REF!</definedName>
    <definedName name="Vermont_State_Agency">#REF!</definedName>
    <definedName name="Vermont_State_Parks" localSheetId="5">#REF!</definedName>
    <definedName name="Vermont_State_Parks" localSheetId="6">#REF!</definedName>
    <definedName name="Vermont_State_Parks">#REF!</definedName>
    <definedName name="Vermont_Tribal" localSheetId="5">#REF!</definedName>
    <definedName name="Vermont_Tribal" localSheetId="6">#REF!</definedName>
    <definedName name="Vermont_Tribal">#REF!</definedName>
    <definedName name="VERMONT_TYPES" localSheetId="5">#REF!</definedName>
    <definedName name="VERMONT_TYPES" localSheetId="6">#REF!</definedName>
    <definedName name="VERMONT_TYPES">#REF!</definedName>
    <definedName name="VERMONTlist" localSheetId="5">#REF!</definedName>
    <definedName name="VERMONTlist" localSheetId="6">#REF!</definedName>
    <definedName name="VERMONTlist">#REF!</definedName>
    <definedName name="Virginia_County" localSheetId="5">#REF!</definedName>
    <definedName name="Virginia_County" localSheetId="6">#REF!</definedName>
    <definedName name="Virginia_County">#REF!</definedName>
    <definedName name="Virginia_Courts_and_Law_Enforcement" localSheetId="5">#REF!</definedName>
    <definedName name="Virginia_Courts_and_Law_Enforcement" localSheetId="6">#REF!</definedName>
    <definedName name="Virginia_Courts_and_Law_Enforcement">#REF!</definedName>
    <definedName name="Virginia_Municipality" localSheetId="5">#REF!</definedName>
    <definedName name="Virginia_Municipality" localSheetId="6">#REF!</definedName>
    <definedName name="Virginia_Municipality">#REF!</definedName>
    <definedName name="Virginia_Other" localSheetId="5">#REF!</definedName>
    <definedName name="Virginia_Other" localSheetId="6">#REF!</definedName>
    <definedName name="Virginia_Other">#REF!</definedName>
    <definedName name="Virginia_Public_Universities" localSheetId="5">#REF!</definedName>
    <definedName name="Virginia_Public_Universities" localSheetId="6">#REF!</definedName>
    <definedName name="Virginia_Public_Universities">#REF!</definedName>
    <definedName name="Virginia_School_District" localSheetId="5">#REF!</definedName>
    <definedName name="Virginia_School_District" localSheetId="6">#REF!</definedName>
    <definedName name="Virginia_School_District">#REF!</definedName>
    <definedName name="Virginia_Special_District" localSheetId="5">#REF!</definedName>
    <definedName name="Virginia_Special_District" localSheetId="6">#REF!</definedName>
    <definedName name="Virginia_Special_District">#REF!</definedName>
    <definedName name="Virginia_State_Agency" localSheetId="5">#REF!</definedName>
    <definedName name="Virginia_State_Agency" localSheetId="6">#REF!</definedName>
    <definedName name="Virginia_State_Agency">#REF!</definedName>
    <definedName name="Virginia_State_Parks" localSheetId="5">#REF!</definedName>
    <definedName name="Virginia_State_Parks" localSheetId="6">#REF!</definedName>
    <definedName name="Virginia_State_Parks">#REF!</definedName>
    <definedName name="VIRGINIA_TYPES" localSheetId="5">#REF!</definedName>
    <definedName name="VIRGINIA_TYPES" localSheetId="6">#REF!</definedName>
    <definedName name="VIRGINIA_TYPES">#REF!</definedName>
    <definedName name="VIRGINIAlist" localSheetId="5">#REF!</definedName>
    <definedName name="VIRGINIAlist" localSheetId="6">#REF!</definedName>
    <definedName name="VIRGINIAlist">#REF!</definedName>
    <definedName name="Washington_County" localSheetId="5">#REF!</definedName>
    <definedName name="Washington_County" localSheetId="6">#REF!</definedName>
    <definedName name="Washington_County">#REF!</definedName>
    <definedName name="Washington_Courts_and_Law_enforcement" localSheetId="5">#REF!</definedName>
    <definedName name="Washington_Courts_and_Law_enforcement" localSheetId="6">#REF!</definedName>
    <definedName name="Washington_Courts_and_Law_enforcement">#REF!</definedName>
    <definedName name="Washington_Municipality" localSheetId="5">#REF!</definedName>
    <definedName name="Washington_Municipality" localSheetId="6">#REF!</definedName>
    <definedName name="Washington_Municipality">#REF!</definedName>
    <definedName name="Washington_Other" localSheetId="5">#REF!</definedName>
    <definedName name="Washington_Other" localSheetId="6">#REF!</definedName>
    <definedName name="Washington_Other">#REF!</definedName>
    <definedName name="Washington_Public_Universities" localSheetId="5">#REF!</definedName>
    <definedName name="Washington_Public_Universities" localSheetId="6">#REF!</definedName>
    <definedName name="Washington_Public_Universities">#REF!</definedName>
    <definedName name="Washington_School_District" localSheetId="5">#REF!</definedName>
    <definedName name="Washington_School_District" localSheetId="6">#REF!</definedName>
    <definedName name="Washington_School_District">#REF!</definedName>
    <definedName name="Washington_Special_District" localSheetId="5">#REF!</definedName>
    <definedName name="Washington_Special_District" localSheetId="6">#REF!</definedName>
    <definedName name="Washington_Special_District">#REF!</definedName>
    <definedName name="Washington_State_Agency" localSheetId="5">#REF!</definedName>
    <definedName name="Washington_State_Agency" localSheetId="6">#REF!</definedName>
    <definedName name="Washington_State_Agency">#REF!</definedName>
    <definedName name="Washington_State_Parks" localSheetId="5">#REF!</definedName>
    <definedName name="Washington_State_Parks" localSheetId="6">#REF!</definedName>
    <definedName name="Washington_State_Parks">#REF!</definedName>
    <definedName name="Washington_Tribal" localSheetId="5">#REF!</definedName>
    <definedName name="Washington_Tribal" localSheetId="6">#REF!</definedName>
    <definedName name="Washington_Tribal">#REF!</definedName>
    <definedName name="WASHINGTON_TYPES" localSheetId="5">#REF!</definedName>
    <definedName name="WASHINGTON_TYPES" localSheetId="6">#REF!</definedName>
    <definedName name="WASHINGTON_TYPES">#REF!</definedName>
    <definedName name="WASHINGTONlist" localSheetId="5">#REF!</definedName>
    <definedName name="WASHINGTONlist" localSheetId="6">#REF!</definedName>
    <definedName name="WASHINGTONlist">#REF!</definedName>
    <definedName name="West_Virginia_County" localSheetId="5">#REF!</definedName>
    <definedName name="West_Virginia_County" localSheetId="6">#REF!</definedName>
    <definedName name="West_Virginia_County">#REF!</definedName>
    <definedName name="West_Virginia_Courts_and_Law_Enforcement" localSheetId="5">#REF!</definedName>
    <definedName name="West_Virginia_Courts_and_Law_Enforcement" localSheetId="6">#REF!</definedName>
    <definedName name="West_Virginia_Courts_and_Law_Enforcement">#REF!</definedName>
    <definedName name="West_Virginia_Municipality" localSheetId="5">#REF!</definedName>
    <definedName name="West_Virginia_Municipality" localSheetId="6">#REF!</definedName>
    <definedName name="West_Virginia_Municipality">#REF!</definedName>
    <definedName name="West_Virginia_Other" localSheetId="5">#REF!</definedName>
    <definedName name="West_Virginia_Other" localSheetId="6">#REF!</definedName>
    <definedName name="West_Virginia_Other">#REF!</definedName>
    <definedName name="West_Virginia_Public_Universities" localSheetId="5">#REF!</definedName>
    <definedName name="West_Virginia_Public_Universities" localSheetId="6">#REF!</definedName>
    <definedName name="West_Virginia_Public_Universities">#REF!</definedName>
    <definedName name="West_Virginia_School_District" localSheetId="5">#REF!</definedName>
    <definedName name="West_Virginia_School_District" localSheetId="6">#REF!</definedName>
    <definedName name="West_Virginia_School_District">#REF!</definedName>
    <definedName name="West_Virginia_Special_District" localSheetId="5">#REF!</definedName>
    <definedName name="West_Virginia_Special_District" localSheetId="6">#REF!</definedName>
    <definedName name="West_Virginia_Special_District">#REF!</definedName>
    <definedName name="West_Virginia_State_Agency" localSheetId="5">#REF!</definedName>
    <definedName name="West_Virginia_State_Agency" localSheetId="6">#REF!</definedName>
    <definedName name="West_Virginia_State_Agency">#REF!</definedName>
    <definedName name="West_Virginia_State_Parks" localSheetId="5">#REF!</definedName>
    <definedName name="West_Virginia_State_Parks" localSheetId="6">#REF!</definedName>
    <definedName name="West_Virginia_State_Parks">#REF!</definedName>
    <definedName name="WEST_VIRGINIA_TYPES" localSheetId="5">#REF!</definedName>
    <definedName name="WEST_VIRGINIA_TYPES" localSheetId="6">#REF!</definedName>
    <definedName name="WEST_VIRGINIA_TYPES">#REF!</definedName>
    <definedName name="WEST_VIRGINIAlist" localSheetId="5">#REF!</definedName>
    <definedName name="WEST_VIRGINIAlist" localSheetId="6">#REF!</definedName>
    <definedName name="WEST_VIRGINIAlist">#REF!</definedName>
    <definedName name="Wisconsin_county" localSheetId="5">#REF!</definedName>
    <definedName name="Wisconsin_county" localSheetId="6">#REF!</definedName>
    <definedName name="Wisconsin_county">#REF!</definedName>
    <definedName name="Wisconsin_Courts_and_Law_Enforcement" localSheetId="5">#REF!</definedName>
    <definedName name="Wisconsin_Courts_and_Law_Enforcement" localSheetId="6">#REF!</definedName>
    <definedName name="Wisconsin_Courts_and_Law_Enforcement">#REF!</definedName>
    <definedName name="Wisconsin_Municipality" localSheetId="5">#REF!</definedName>
    <definedName name="Wisconsin_Municipality" localSheetId="6">#REF!</definedName>
    <definedName name="Wisconsin_Municipality">#REF!</definedName>
    <definedName name="Wisconsin_Other" localSheetId="5">#REF!</definedName>
    <definedName name="Wisconsin_Other" localSheetId="6">#REF!</definedName>
    <definedName name="Wisconsin_Other">#REF!</definedName>
    <definedName name="Wisconsin_Public_Universities" localSheetId="5">#REF!</definedName>
    <definedName name="Wisconsin_Public_Universities" localSheetId="6">#REF!</definedName>
    <definedName name="Wisconsin_Public_Universities">#REF!</definedName>
    <definedName name="Wisconsin_School_District" localSheetId="5">#REF!</definedName>
    <definedName name="Wisconsin_School_District" localSheetId="6">#REF!</definedName>
    <definedName name="Wisconsin_School_District">#REF!</definedName>
    <definedName name="Wisconsin_Special_District" localSheetId="5">#REF!</definedName>
    <definedName name="Wisconsin_Special_District" localSheetId="6">#REF!</definedName>
    <definedName name="Wisconsin_Special_District">#REF!</definedName>
    <definedName name="Wisconsin_State_Agency" localSheetId="5">#REF!</definedName>
    <definedName name="Wisconsin_State_Agency" localSheetId="6">#REF!</definedName>
    <definedName name="Wisconsin_State_Agency">#REF!</definedName>
    <definedName name="Wisconsin_State_Parks" localSheetId="5">#REF!</definedName>
    <definedName name="Wisconsin_State_Parks" localSheetId="6">#REF!</definedName>
    <definedName name="Wisconsin_State_Parks">#REF!</definedName>
    <definedName name="Wisconsin_Tribal" localSheetId="5">#REF!</definedName>
    <definedName name="Wisconsin_Tribal" localSheetId="6">#REF!</definedName>
    <definedName name="Wisconsin_Tribal">#REF!</definedName>
    <definedName name="WISCONSIN_TYPES" localSheetId="5">#REF!</definedName>
    <definedName name="WISCONSIN_TYPES" localSheetId="6">#REF!</definedName>
    <definedName name="WISCONSIN_TYPES">#REF!</definedName>
    <definedName name="WISCONSINlist" localSheetId="5">#REF!</definedName>
    <definedName name="WISCONSINlist" localSheetId="6">#REF!</definedName>
    <definedName name="WISCONSINlist">#REF!</definedName>
    <definedName name="Wyoming_County" localSheetId="5">#REF!</definedName>
    <definedName name="Wyoming_County" localSheetId="6">#REF!</definedName>
    <definedName name="Wyoming_County">#REF!</definedName>
    <definedName name="Wyoming_Courts_and_Law_Enforcement" localSheetId="5">#REF!</definedName>
    <definedName name="Wyoming_Courts_and_Law_Enforcement" localSheetId="6">#REF!</definedName>
    <definedName name="Wyoming_Courts_and_Law_Enforcement">#REF!</definedName>
    <definedName name="Wyoming_Municipality" localSheetId="5">#REF!</definedName>
    <definedName name="Wyoming_Municipality" localSheetId="6">#REF!</definedName>
    <definedName name="Wyoming_Municipality">#REF!</definedName>
    <definedName name="Wyoming_Other" localSheetId="5">#REF!</definedName>
    <definedName name="Wyoming_Other" localSheetId="6">#REF!</definedName>
    <definedName name="Wyoming_Other">#REF!</definedName>
    <definedName name="Wyoming_Public_Universities" localSheetId="5">#REF!</definedName>
    <definedName name="Wyoming_Public_Universities" localSheetId="6">#REF!</definedName>
    <definedName name="Wyoming_Public_Universities">#REF!</definedName>
    <definedName name="Wyoming_School_District" localSheetId="5">#REF!</definedName>
    <definedName name="Wyoming_School_District" localSheetId="6">#REF!</definedName>
    <definedName name="Wyoming_School_District">#REF!</definedName>
    <definedName name="Wyoming_Special_District" localSheetId="5">#REF!</definedName>
    <definedName name="Wyoming_Special_District" localSheetId="6">#REF!</definedName>
    <definedName name="Wyoming_Special_District">#REF!</definedName>
    <definedName name="Wyoming_State_Agency" localSheetId="5">#REF!</definedName>
    <definedName name="Wyoming_State_Agency" localSheetId="6">#REF!</definedName>
    <definedName name="Wyoming_State_Agency">#REF!</definedName>
    <definedName name="Wyoming_State_Parks" localSheetId="5">#REF!</definedName>
    <definedName name="Wyoming_State_Parks" localSheetId="6">#REF!</definedName>
    <definedName name="Wyoming_State_Parks">#REF!</definedName>
    <definedName name="Wyoming_Tribal" localSheetId="5">#REF!</definedName>
    <definedName name="Wyoming_Tribal" localSheetId="6">#REF!</definedName>
    <definedName name="Wyoming_Tribal">#REF!</definedName>
    <definedName name="WYOMING_TYPES" localSheetId="5">#REF!</definedName>
    <definedName name="WYOMING_TYPES" localSheetId="6">#REF!</definedName>
    <definedName name="WYOMING_TYPES">#REF!</definedName>
    <definedName name="WYOMINGlist" localSheetId="5">#REF!</definedName>
    <definedName name="WYOMINGlist" localSheetId="6">#REF!</definedName>
    <definedName name="WYOMING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9" l="1"/>
  <c r="E3" i="10"/>
  <c r="E4" i="10"/>
  <c r="E4" i="9"/>
  <c r="E4" i="8"/>
  <c r="E3" i="8"/>
  <c r="G8" i="10" l="1"/>
  <c r="G8" i="9"/>
  <c r="G8" i="8"/>
</calcChain>
</file>

<file path=xl/sharedStrings.xml><?xml version="1.0" encoding="utf-8"?>
<sst xmlns="http://schemas.openxmlformats.org/spreadsheetml/2006/main" count="133" uniqueCount="104">
  <si>
    <t>Instructions</t>
  </si>
  <si>
    <t>PLEASE READ
An Important Reminder About Completing This Attachment</t>
  </si>
  <si>
    <t>Bidder Name</t>
  </si>
  <si>
    <t>Qualifying Invoice List Year 1</t>
  </si>
  <si>
    <t xml:space="preserve"> Federal ID Number</t>
  </si>
  <si>
    <t>AN IMAGE OF EACH PAID INVOICE MUST BE INCLUDED WITH BID SUBMISSION</t>
  </si>
  <si>
    <t>Period Start Date</t>
  </si>
  <si>
    <t/>
  </si>
  <si>
    <t>Period End Date</t>
  </si>
  <si>
    <t>Use this tab to provide a list of invoices demonstrating sales for the period starting 12 months prior to the bid opening date and ending on the bid opening date.</t>
  </si>
  <si>
    <t>Total of Qualifying Invoices</t>
  </si>
  <si>
    <t>Item Number</t>
  </si>
  <si>
    <t xml:space="preserve"> Product Description</t>
  </si>
  <si>
    <t>Paid Invoice Date (MM/DD/YYYY)</t>
  </si>
  <si>
    <t>Paid Invoice Number</t>
  </si>
  <si>
    <t>Qualifying Invoice Total</t>
  </si>
  <si>
    <t>Qualifying Invoice List Year 3</t>
  </si>
  <si>
    <t>AN IMAGE OF EACH PAID INVOICE MUST BE INCLUDED WITH BIDDER SUBMISSION</t>
  </si>
  <si>
    <t>Use this tab to provide a list of invoices demonstrating sales for the period starting 36 months prior to the bid opening date and ending 24 months prior to the bid opening date.</t>
  </si>
  <si>
    <t>Use this tab to provide a list of invoices demonstrating sales for the period starting 24 months prior to the bid opening date and ending 12 months prior to the bid opening date.</t>
  </si>
  <si>
    <t>Qualifying Invoice List Year 2</t>
  </si>
  <si>
    <t>FEDERAL</t>
  </si>
  <si>
    <t>ALASKA</t>
  </si>
  <si>
    <t>ALABAMA</t>
  </si>
  <si>
    <t>ARIZONA</t>
  </si>
  <si>
    <t>ARKANSAS</t>
  </si>
  <si>
    <t>CALIFORNIA</t>
  </si>
  <si>
    <t>COLORADO</t>
  </si>
  <si>
    <t>CONNECTICUT</t>
  </si>
  <si>
    <t>DELAWARE</t>
  </si>
  <si>
    <t>DISTRICT_OF_COLUMBIA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</si>
  <si>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</si>
  <si>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</si>
  <si>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</si>
  <si>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</si>
  <si>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</si>
  <si>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</si>
  <si>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</si>
  <si>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</si>
  <si>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</si>
  <si>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</si>
  <si>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</si>
  <si>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</si>
  <si>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</si>
  <si>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</si>
  <si>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</si>
  <si>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</si>
  <si>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</si>
  <si>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</si>
  <si>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</si>
  <si>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</si>
  <si>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NEW_HAMPSHIRE</t>
  </si>
  <si>
    <t>NEW_JERSEY</t>
  </si>
  <si>
    <t>NEW_MEXICO</t>
  </si>
  <si>
    <t>NEW_YORK</t>
  </si>
  <si>
    <t>NORTH_CAROLINA</t>
  </si>
  <si>
    <t>NORTH_DAKOTA</t>
  </si>
  <si>
    <t>OHIO</t>
  </si>
  <si>
    <t>OKLAHOMA</t>
  </si>
  <si>
    <t>OREGON</t>
  </si>
  <si>
    <t>PENNSYLVANIA</t>
  </si>
  <si>
    <t>PUERTO_RICO</t>
  </si>
  <si>
    <t>RHODE_ISLAND</t>
  </si>
  <si>
    <t>SOUTH_CAROLINA</t>
  </si>
  <si>
    <t>SOUTH_DAKOTA</t>
  </si>
  <si>
    <t>TENNESSEE</t>
  </si>
  <si>
    <t>TEXAS</t>
  </si>
  <si>
    <t>UTAH</t>
  </si>
  <si>
    <t>VERMONT</t>
  </si>
  <si>
    <t>VIRGINIA</t>
  </si>
  <si>
    <t>WASHINGTON</t>
  </si>
  <si>
    <t>WEST_VIRGINIA</t>
  </si>
  <si>
    <t>WISCONSIN</t>
  </si>
  <si>
    <t>WYOMING</t>
  </si>
  <si>
    <t>OTHER</t>
  </si>
  <si>
    <t xml:space="preserve">Federal </t>
  </si>
  <si>
    <t>State</t>
  </si>
  <si>
    <t>Municipal Entity</t>
  </si>
  <si>
    <t>Tribal Government</t>
  </si>
  <si>
    <r>
      <t xml:space="preserve">________________________________________________
</t>
    </r>
    <r>
      <rPr>
        <b/>
        <sz val="10"/>
        <color theme="1"/>
        <rFont val="Arial"/>
        <family val="2"/>
      </rPr>
      <t>Notary Public
Registration No.</t>
    </r>
  </si>
  <si>
    <t>If a limited liability company): __he is a duly authorized member of      _________________ LLC, the limited liability company described in said instrument; that _he is authorized to execute the foregoing instrument on behalf of the limited liability company for purposes set forth therein; and that, pursuant to that authority, _he executed the foregoing instrument in the name of and on behalf of said limited liability company as the act and deed of said limited liability company.</t>
  </si>
  <si>
    <t>If a partnership):  __he is the      _____________________ of      ____________________, the partnership described in said instrument; that, by the terms of said partnership, _he is authorized to execute the foregoing instrument on behalf of the partnership for purposes set forth therein; and that, pursuant to that authority, _he executed the foregoing instrument in the name of and on behalf of said partnership as the act and deed of said partnership.</t>
  </si>
  <si>
    <t>If a corporation): __he is the      _____________________ of      ____________________, the corporation described in said instrument; that, by authority of the Board of Directors of said corporation, __he is authorized to execute the foregoing instrument on behalf of the corporation for purposes set forth therein; and that, pursuant to that authority, __he executed the foregoing instrument in the name of and on behalf of said corporation as the act and deed of said corporation.</t>
  </si>
  <si>
    <t>If an individual): __he executed the foregoing instrument in his/her name and on his/her own behalf.</t>
  </si>
  <si>
    <t xml:space="preserve">
STATE OF                                                   }
                                                                   } SS.:      
COUNTY OF                                                }
On the     ______day of      ____________________ in the year 20   __, before me personally appeared       ____________________, known to me to be the person who executed the foregoing instrument, who, being duly sworn by me did depose and say that _he maintains an office at      ________________, and further that: </t>
  </si>
  <si>
    <t xml:space="preserve">The acknowledgment must be fully and properly executed by an authorized person.  By signing you certify your express authority to sign on behalf of yourself, your company, or other entity and full knowledge and acceptance of this agreement, Appendix A (Standard Clauses For New York State Contracts), Appendix B (OGS General Specifications), and State Finance Law §139-j and §139-k (Procurement Lobbying), and that all information provided is complete, true and accurate.  By signing, Bidder affirms that it understands and agrees to comply with the OGS procedures relative to permissible contacts as required by State Finance Law §139-j (3) and §139-j (6) (b).   </t>
  </si>
  <si>
    <t>INDIVIDUAL, CORPORATION, PARTNERSHIP, OR LLC ACKNOWLEDGMENT</t>
  </si>
  <si>
    <t>Manufacturer Certification of No Direct Government Sales</t>
  </si>
  <si>
    <t xml:space="preserve">Bidder Signature:  
</t>
  </si>
  <si>
    <t xml:space="preserve">Date: 
</t>
  </si>
  <si>
    <t xml:space="preserve">Printed or Typed Name:  
</t>
  </si>
  <si>
    <t>Title:</t>
  </si>
  <si>
    <t>RETURN THIS PAGE AS PART OF BID SUBMISSION</t>
  </si>
  <si>
    <t>Federal ID #</t>
  </si>
  <si>
    <t>Before completing any Attachments which are in Excel format, remember to read all instructions as well as any corresponding sections within the Solicitation.</t>
  </si>
  <si>
    <t>Bidder Certification - Attachment 9 - Verifiable Sales</t>
  </si>
  <si>
    <r>
      <t xml:space="preserve">By signing you certify your express authority to sign on behalf of the Bidder; certify full knowledge and acceptance of this Attachment 9 - Verifiable Sales, certify that all information provided is complete, true and accurate; and also attest that:
</t>
    </r>
    <r>
      <rPr>
        <sz val="10"/>
        <color theme="1"/>
        <rFont val="Arial"/>
        <family val="2"/>
      </rPr>
      <t xml:space="preserve">1. Sales meet the minimum requirements;
2. Sales were to either Government Entities or Educational Agencies; 
3. All qualifying invoice totals have been collected; and
4. Any detailed breakdown submitted with an invoice is accurate. 
</t>
    </r>
  </si>
  <si>
    <r>
      <t xml:space="preserve">Each invoice must contain or be accompanied by the following information.  
1.	Bidder’s or reseller's name
2.	Name of Government Entity or Educational Agency
3.	Item description(s)
4.	Item amount(s)
5.	Invoice date 
6.	Invoice number
7.	Invoice total
</t>
    </r>
    <r>
      <rPr>
        <b/>
        <u/>
        <sz val="11"/>
        <color theme="1"/>
        <rFont val="Arial"/>
        <family val="2"/>
      </rPr>
      <t xml:space="preserve">Failure to provide this information may result in a request for clarification and may delay review of Bidder’s Submission and possibly result in a non-responsive finding.
</t>
    </r>
    <r>
      <rPr>
        <sz val="11"/>
        <color theme="1"/>
        <rFont val="Arial"/>
        <family val="2"/>
      </rPr>
      <t xml:space="preserve">
Where the invoice references items other than those included in Section 1.2 </t>
    </r>
    <r>
      <rPr>
        <i/>
        <sz val="11"/>
        <color theme="1"/>
        <rFont val="Arial"/>
        <family val="2"/>
      </rPr>
      <t>Scope</t>
    </r>
    <r>
      <rPr>
        <sz val="11"/>
        <color theme="1"/>
        <rFont val="Arial"/>
        <family val="2"/>
      </rPr>
      <t xml:space="preserve">, the Bidder must provide a detailed breakdown with the invoice outlining which products are included in Section 1.2 </t>
    </r>
    <r>
      <rPr>
        <i/>
        <sz val="11"/>
        <color theme="1"/>
        <rFont val="Arial"/>
        <family val="2"/>
      </rPr>
      <t>Scope</t>
    </r>
    <r>
      <rPr>
        <sz val="11"/>
        <color theme="1"/>
        <rFont val="Arial"/>
        <family val="2"/>
      </rPr>
      <t xml:space="preserve">. Sales for items not described in Section 1.2 </t>
    </r>
    <r>
      <rPr>
        <i/>
        <sz val="11"/>
        <color theme="1"/>
        <rFont val="Arial"/>
        <family val="2"/>
      </rPr>
      <t xml:space="preserve">Scope </t>
    </r>
    <r>
      <rPr>
        <sz val="11"/>
        <color theme="1"/>
        <rFont val="Arial"/>
        <family val="2"/>
      </rPr>
      <t xml:space="preserve">will not be accepted.
All required information contained in verifiable sales documentation should be free of restrictions on  confidentiality or claims of confidentiality.  OGS will not enter into a Non-Disclosure Agreement (NDA) for Bidders who assert that information contained in their verifiable sales documentation is confidential.
OGS may, in its sole discretion, request additional information regarding Attachment 9 – Verifiable Sales, including any information contained on the submitted invoices and/or sales reports. </t>
    </r>
  </si>
  <si>
    <t>Manufacturer certifies that it has no direct Government Entity sales of lighting products  and sells through a Reseller to Government Entities.</t>
  </si>
  <si>
    <t>To demonstrate that the Bidder meets the verifiable sales requirement, Bidder shall utilize Attachment 9 - Verifiable Sales, which summarizes the Government Entity or Educational Agency, invoice date, invoice number, and invoice total and shall provide copies of the invoices listed in the attachment for verification purposes. 
In order to meet the verifiable sales requirements, the invoices must be in the Bidders' name. However, if a Manufacturer has no verifiable sales to any Government Entity or Educational Agency, but sells its products only through Resellers to Government Entities or Educational Agencies, then that Manufacturer may use those Reseller invoices to demonstrate verifiable sales.  In Attachment 9 – 'Verifiable Sales' the Manufacturer will attest they have no direct government sales and sell through Resellers to Government Entities. Invoices from a Manufacturer’s authorized Resellers will be accepted only if the Manufacturer is identified on the invoice.  The Manufacturer’s name must be printed on the invoice.
Bidder is to utilize the individual tabs in the attachment (Invoice List Year 1, Year 2 &amp; Year 3) to document invoices for each of the three years immediately preceding the bid opening date. The minimum number of invoices needed to meet requirements should be provided.</t>
  </si>
  <si>
    <r>
      <t xml:space="preserve">The Bidder must have verifiable sales of at least $100,000 of products described in Section 1.2 </t>
    </r>
    <r>
      <rPr>
        <i/>
        <sz val="11"/>
        <color theme="1"/>
        <rFont val="Arial"/>
        <family val="2"/>
      </rPr>
      <t>Scope</t>
    </r>
    <r>
      <rPr>
        <sz val="11"/>
        <color theme="1"/>
        <rFont val="Arial"/>
        <family val="2"/>
      </rPr>
      <t xml:space="preserve"> to either Governmental Entities or Educational Agencies in each of the three (3) years immediately preceding the bid opening date. (See Section 2.0 </t>
    </r>
    <r>
      <rPr>
        <i/>
        <sz val="11"/>
        <color theme="1"/>
        <rFont val="Arial"/>
        <family val="2"/>
      </rPr>
      <t xml:space="preserve">Bidder Qualifications </t>
    </r>
    <r>
      <rPr>
        <sz val="11"/>
        <color theme="1"/>
        <rFont val="Arial"/>
        <family val="2"/>
      </rPr>
      <t xml:space="preserve">and Section 2.1 </t>
    </r>
    <r>
      <rPr>
        <i/>
        <sz val="11"/>
        <color theme="1"/>
        <rFont val="Arial"/>
        <family val="2"/>
      </rPr>
      <t>Verifiable Sales</t>
    </r>
    <r>
      <rPr>
        <sz val="11"/>
        <color theme="1"/>
        <rFont val="Arial"/>
        <family val="2"/>
      </rPr>
      <t>)</t>
    </r>
  </si>
  <si>
    <t xml:space="preserve">Verifiable Sales have been provided  reflecting at least $100,000 of STEM/STEAM Educational Supplies to either Governmental Entities or Educational Agencies in each of the three years immediately preceding the bid opening date.
</t>
  </si>
  <si>
    <t>Entity Type</t>
  </si>
  <si>
    <t>Entity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</si>
</sst>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F800]dddd\,\ mmmm\ dd\,\ yyyy"/>
    <numFmt numFmtId="165" formatCode="&quot;$&quot;#,##0.00"/>
  </numFmts>
  <fonts count="30" x14ac:knownFonts="1">
    <font>
      <sz val="11"/>
      <color theme="1"/>
      <name val="Calibri"/>
      <family val="2"/>
      <scheme val="minor"/>
    </font>
    <font>
      <sz val="11"/>
      <color theme="1"/>
      <name val="Calibri"/>
      <family val="2"/>
      <scheme val="minor"/>
    </font>
    <font>
      <b/>
      <sz val="14"/>
      <color theme="0"/>
      <name val="Arial"/>
      <family val="2"/>
    </font>
    <font>
      <sz val="9"/>
      <color theme="1"/>
      <name val="Arial"/>
      <family val="2"/>
    </font>
    <font>
      <b/>
      <sz val="16"/>
      <color theme="0"/>
      <name val="Arial"/>
      <family val="2"/>
    </font>
    <font>
      <b/>
      <sz val="10"/>
      <color theme="1"/>
      <name val="Arial"/>
      <family val="2"/>
    </font>
    <font>
      <sz val="10"/>
      <color theme="1"/>
      <name val="Arial"/>
      <family val="2"/>
    </font>
    <font>
      <sz val="11"/>
      <color theme="1"/>
      <name val="Arial"/>
      <family val="2"/>
    </font>
    <font>
      <b/>
      <sz val="10"/>
      <color rgb="FFFF0000"/>
      <name val="Arial"/>
      <family val="2"/>
    </font>
    <font>
      <sz val="10"/>
      <name val="Arial"/>
      <family val="2"/>
    </font>
    <font>
      <b/>
      <sz val="11"/>
      <color rgb="FFFF0000"/>
      <name val="Arial"/>
      <family val="2"/>
    </font>
    <font>
      <b/>
      <sz val="12"/>
      <color rgb="FFFF0000"/>
      <name val="Arial"/>
      <family val="2"/>
    </font>
    <font>
      <b/>
      <sz val="10"/>
      <name val="Arial"/>
      <family val="2"/>
    </font>
    <font>
      <b/>
      <sz val="9"/>
      <color theme="0"/>
      <name val="Arial"/>
      <family val="2"/>
    </font>
    <font>
      <b/>
      <sz val="12"/>
      <color theme="1"/>
      <name val="Arial"/>
      <family val="2"/>
    </font>
    <font>
      <b/>
      <i/>
      <sz val="8"/>
      <color theme="1"/>
      <name val="Arial"/>
      <family val="2"/>
    </font>
    <font>
      <b/>
      <sz val="8"/>
      <color theme="1"/>
      <name val="Arial"/>
      <family val="2"/>
    </font>
    <font>
      <b/>
      <sz val="11"/>
      <color theme="1"/>
      <name val="Calibri"/>
      <family val="2"/>
      <scheme val="minor"/>
    </font>
    <font>
      <sz val="11"/>
      <color theme="1"/>
      <name val="Calibri"/>
      <family val="2"/>
    </font>
    <font>
      <b/>
      <sz val="10"/>
      <color rgb="FF000000"/>
      <name val="Arial"/>
      <family val="2"/>
    </font>
    <font>
      <sz val="10"/>
      <color theme="1"/>
      <name val="Calibri"/>
      <family val="2"/>
      <scheme val="minor"/>
    </font>
    <font>
      <sz val="8"/>
      <color rgb="FF000000"/>
      <name val="Segoe UI"/>
      <family val="2"/>
    </font>
    <font>
      <u/>
      <sz val="11"/>
      <color theme="10"/>
      <name val="Calibri"/>
      <family val="2"/>
      <scheme val="minor"/>
    </font>
    <font>
      <i/>
      <sz val="11"/>
      <color theme="1"/>
      <name val="Arial"/>
      <family val="2"/>
    </font>
    <font>
      <b/>
      <u/>
      <sz val="11"/>
      <color theme="1"/>
      <name val="Arial"/>
      <family val="2"/>
    </font>
    <font>
      <b/>
      <sz val="11"/>
      <color theme="1"/>
      <name val="Calibri"/>
      <family val="2"/>
    </font>
    <font>
      <b/>
      <sz val="11"/>
      <color rgb="FF000000"/>
      <name val="Calibri"/>
      <family val="2"/>
    </font>
    <font>
      <b/>
      <sz val="10"/>
      <color rgb="FF000000"/>
      <name val="Calibri"/>
      <family val="2"/>
    </font>
    <font>
      <sz val="12"/>
      <color theme="1"/>
      <name val="Arial"/>
      <family val="2"/>
    </font>
    <font>
      <sz val="9"/>
      <name val="Arial"/>
      <family val="2"/>
    </font>
  </fonts>
  <fills count="12">
    <fill>
      <patternFill patternType="none"/>
    </fill>
    <fill>
      <patternFill patternType="gray125"/>
    </fill>
    <fill>
      <patternFill patternType="solid">
        <fgColor rgb="FF002060"/>
        <bgColor indexed="64"/>
      </patternFill>
    </fill>
    <fill>
      <patternFill patternType="solid">
        <fgColor rgb="FFA50021"/>
        <bgColor indexed="64"/>
      </patternFill>
    </fill>
    <fill>
      <patternFill patternType="solid">
        <fgColor theme="0" tint="-0.14996795556505021"/>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002266"/>
        <bgColor indexed="64"/>
      </patternFill>
    </fill>
    <fill>
      <patternFill patternType="solid">
        <fgColor theme="9" tint="0.39997558519241921"/>
        <bgColor indexed="64"/>
      </patternFill>
    </fill>
    <fill>
      <patternFill patternType="solid">
        <fgColor theme="9" tint="0.39997558519241921"/>
        <bgColor rgb="FF000000"/>
      </patternFill>
    </fill>
    <fill>
      <patternFill patternType="solid">
        <fgColor rgb="FFFFFF99"/>
        <bgColor rgb="FF000000"/>
      </patternFill>
    </fill>
  </fills>
  <borders count="32">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cellStyleXfs>
  <cellXfs count="125">
    <xf numFmtId="0" fontId="0" fillId="0" borderId="0" xfId="0"/>
    <xf numFmtId="0" fontId="3" fillId="0" borderId="0" xfId="0" applyFont="1" applyProtection="1">
      <protection hidden="1"/>
    </xf>
    <xf numFmtId="0" fontId="6" fillId="0" borderId="0" xfId="0" applyFont="1" applyBorder="1" applyAlignment="1">
      <alignment horizontal="center" vertical="top" wrapText="1"/>
    </xf>
    <xf numFmtId="0" fontId="0" fillId="0" borderId="0" xfId="0" applyBorder="1"/>
    <xf numFmtId="0" fontId="6" fillId="5" borderId="0" xfId="0" applyFont="1" applyFill="1" applyBorder="1" applyAlignment="1">
      <alignment horizontal="center" vertical="top" wrapText="1"/>
    </xf>
    <xf numFmtId="0" fontId="0" fillId="5" borderId="0" xfId="0" applyFill="1" applyBorder="1"/>
    <xf numFmtId="0" fontId="0" fillId="5" borderId="0" xfId="0" applyFill="1"/>
    <xf numFmtId="0" fontId="6" fillId="0" borderId="0" xfId="0" applyFont="1" applyBorder="1" applyAlignment="1">
      <alignment vertical="top" wrapText="1"/>
    </xf>
    <xf numFmtId="0" fontId="0" fillId="0" borderId="0" xfId="0" applyProtection="1"/>
    <xf numFmtId="0" fontId="9" fillId="5" borderId="7" xfId="0" applyFont="1" applyFill="1" applyBorder="1" applyAlignment="1" applyProtection="1">
      <alignment horizontal="right" vertical="center" wrapText="1"/>
      <protection hidden="1"/>
    </xf>
    <xf numFmtId="0" fontId="6" fillId="5" borderId="10" xfId="0" applyFont="1" applyFill="1" applyBorder="1" applyAlignment="1" applyProtection="1">
      <alignment horizontal="right" vertical="center"/>
      <protection hidden="1"/>
    </xf>
    <xf numFmtId="0" fontId="5" fillId="5" borderId="8" xfId="0" applyFont="1" applyFill="1" applyBorder="1" applyAlignment="1" applyProtection="1">
      <alignment horizontal="right" vertical="center" wrapText="1"/>
      <protection hidden="1"/>
    </xf>
    <xf numFmtId="0" fontId="5" fillId="5" borderId="17" xfId="0" applyFont="1" applyFill="1" applyBorder="1" applyAlignment="1" applyProtection="1">
      <alignment horizontal="right" vertical="center" wrapText="1"/>
      <protection hidden="1"/>
    </xf>
    <xf numFmtId="0" fontId="8" fillId="0" borderId="0" xfId="0" applyFont="1" applyFill="1" applyBorder="1" applyAlignment="1" applyProtection="1">
      <alignment vertical="center"/>
      <protection hidden="1"/>
    </xf>
    <xf numFmtId="44" fontId="13" fillId="8" borderId="23" xfId="2" applyFont="1" applyFill="1" applyBorder="1" applyAlignment="1" applyProtection="1">
      <alignment horizontal="center" vertical="center" wrapText="1"/>
      <protection hidden="1"/>
    </xf>
    <xf numFmtId="165" fontId="12" fillId="0" borderId="0" xfId="1" applyNumberFormat="1" applyFont="1" applyFill="1" applyBorder="1" applyAlignment="1" applyProtection="1">
      <alignment horizontal="center" vertical="center" wrapText="1"/>
      <protection hidden="1"/>
    </xf>
    <xf numFmtId="44" fontId="14" fillId="7" borderId="24" xfId="2" applyFont="1" applyFill="1" applyBorder="1" applyAlignment="1" applyProtection="1">
      <alignment vertical="center"/>
      <protection hidden="1"/>
    </xf>
    <xf numFmtId="0" fontId="13" fillId="8" borderId="23" xfId="0" applyFont="1" applyFill="1" applyBorder="1" applyAlignment="1" applyProtection="1">
      <alignment horizontal="center" vertical="center" wrapText="1"/>
      <protection hidden="1"/>
    </xf>
    <xf numFmtId="0" fontId="3" fillId="7" borderId="18" xfId="0" applyFont="1" applyFill="1" applyBorder="1" applyAlignment="1" applyProtection="1">
      <alignment horizontal="center" vertical="center"/>
      <protection hidden="1"/>
    </xf>
    <xf numFmtId="0" fontId="15" fillId="6" borderId="18" xfId="0" applyFont="1" applyFill="1" applyBorder="1" applyAlignment="1" applyProtection="1">
      <alignment horizontal="center" wrapText="1"/>
      <protection locked="0"/>
    </xf>
    <xf numFmtId="14" fontId="15" fillId="6" borderId="18" xfId="0" applyNumberFormat="1" applyFont="1" applyFill="1" applyBorder="1" applyAlignment="1" applyProtection="1">
      <alignment horizontal="center"/>
      <protection locked="0"/>
    </xf>
    <xf numFmtId="0" fontId="15" fillId="6" borderId="18" xfId="0" applyFont="1" applyFill="1" applyBorder="1" applyAlignment="1" applyProtection="1">
      <alignment horizontal="center"/>
      <protection locked="0"/>
    </xf>
    <xf numFmtId="44" fontId="15" fillId="6" borderId="18" xfId="2" applyFont="1" applyFill="1" applyBorder="1" applyAlignment="1" applyProtection="1">
      <alignment horizontal="center"/>
      <protection locked="0"/>
    </xf>
    <xf numFmtId="0" fontId="16" fillId="6" borderId="18" xfId="0" applyFont="1" applyFill="1" applyBorder="1" applyAlignment="1" applyProtection="1">
      <alignment horizontal="center" vertical="center"/>
      <protection locked="0" hidden="1"/>
    </xf>
    <xf numFmtId="0" fontId="16" fillId="6" borderId="18" xfId="0" applyFont="1" applyFill="1" applyBorder="1" applyAlignment="1" applyProtection="1">
      <alignment horizontal="center" wrapText="1"/>
      <protection locked="0"/>
    </xf>
    <xf numFmtId="14" fontId="16" fillId="6" borderId="18" xfId="0" applyNumberFormat="1" applyFont="1" applyFill="1" applyBorder="1" applyAlignment="1" applyProtection="1">
      <alignment horizontal="center"/>
      <protection locked="0"/>
    </xf>
    <xf numFmtId="0" fontId="16" fillId="6" borderId="18" xfId="0" applyFont="1" applyFill="1" applyBorder="1" applyAlignment="1" applyProtection="1">
      <alignment horizontal="center"/>
      <protection locked="0"/>
    </xf>
    <xf numFmtId="44" fontId="16" fillId="6" borderId="18" xfId="2" applyFont="1" applyFill="1" applyBorder="1" applyAlignment="1" applyProtection="1">
      <alignment horizontal="center"/>
      <protection locked="0"/>
    </xf>
    <xf numFmtId="0" fontId="5" fillId="6" borderId="18" xfId="0" applyFont="1" applyFill="1" applyBorder="1" applyAlignment="1" applyProtection="1">
      <alignment horizontal="center" wrapText="1"/>
      <protection locked="0"/>
    </xf>
    <xf numFmtId="14" fontId="5" fillId="6" borderId="18" xfId="0" applyNumberFormat="1" applyFont="1" applyFill="1" applyBorder="1" applyAlignment="1" applyProtection="1">
      <alignment horizontal="center"/>
      <protection locked="0"/>
    </xf>
    <xf numFmtId="0" fontId="5" fillId="6" borderId="18" xfId="0" applyFont="1" applyFill="1" applyBorder="1" applyAlignment="1" applyProtection="1">
      <alignment horizontal="center"/>
      <protection locked="0"/>
    </xf>
    <xf numFmtId="44" fontId="5" fillId="6" borderId="18" xfId="2" applyFont="1" applyFill="1" applyBorder="1" applyAlignment="1" applyProtection="1">
      <alignment horizontal="center"/>
      <protection locked="0"/>
    </xf>
    <xf numFmtId="0" fontId="0" fillId="0" borderId="0" xfId="0" applyFill="1" applyBorder="1" applyProtection="1"/>
    <xf numFmtId="0" fontId="18" fillId="0" borderId="0" xfId="0" applyFont="1" applyFill="1" applyBorder="1" applyProtection="1"/>
    <xf numFmtId="0" fontId="0" fillId="0" borderId="0" xfId="0" applyFill="1" applyBorder="1" applyAlignment="1" applyProtection="1">
      <alignment vertical="top"/>
    </xf>
    <xf numFmtId="0" fontId="6" fillId="0" borderId="28" xfId="0" applyFont="1" applyBorder="1" applyAlignment="1" applyProtection="1">
      <alignment horizontal="left" vertical="top"/>
    </xf>
    <xf numFmtId="0" fontId="6" fillId="0" borderId="9" xfId="0" applyFont="1" applyBorder="1" applyAlignment="1" applyProtection="1">
      <alignment horizontal="left" vertical="center" wrapText="1"/>
    </xf>
    <xf numFmtId="0" fontId="6" fillId="0" borderId="28" xfId="0" applyFont="1" applyBorder="1" applyAlignment="1" applyProtection="1">
      <alignment horizontal="left" vertical="center" wrapText="1"/>
    </xf>
    <xf numFmtId="0" fontId="22" fillId="5" borderId="7" xfId="3" applyFill="1" applyBorder="1" applyAlignment="1" applyProtection="1">
      <alignment horizontal="right" vertical="center" wrapText="1"/>
      <protection hidden="1"/>
    </xf>
    <xf numFmtId="0" fontId="25" fillId="0" borderId="0" xfId="0" applyFont="1" applyFill="1" applyBorder="1" applyAlignment="1" applyProtection="1">
      <alignment horizontal="left" vertical="center"/>
    </xf>
    <xf numFmtId="0" fontId="6" fillId="0" borderId="0" xfId="0" applyFont="1" applyFill="1" applyProtection="1"/>
    <xf numFmtId="14" fontId="28" fillId="0" borderId="19" xfId="0" applyNumberFormat="1" applyFont="1" applyFill="1" applyBorder="1" applyAlignment="1" applyProtection="1">
      <alignment horizontal="center" vertical="center"/>
    </xf>
    <xf numFmtId="14" fontId="28" fillId="0" borderId="21" xfId="0" applyNumberFormat="1" applyFont="1" applyFill="1" applyBorder="1" applyAlignment="1" applyProtection="1">
      <alignment horizontal="center" vertical="center"/>
    </xf>
    <xf numFmtId="14" fontId="28" fillId="0" borderId="18" xfId="0" applyNumberFormat="1" applyFont="1" applyFill="1" applyBorder="1" applyAlignment="1" applyProtection="1">
      <alignment horizontal="center" vertical="center"/>
    </xf>
    <xf numFmtId="0" fontId="5" fillId="5" borderId="18" xfId="0" applyFont="1" applyFill="1" applyBorder="1" applyAlignment="1" applyProtection="1">
      <alignment horizontal="right" vertical="center" wrapText="1"/>
      <protection hidden="1"/>
    </xf>
    <xf numFmtId="0" fontId="7" fillId="7" borderId="0" xfId="0" applyFont="1" applyFill="1" applyBorder="1" applyAlignment="1">
      <alignment horizontal="left" vertical="top" wrapText="1"/>
    </xf>
    <xf numFmtId="0" fontId="2" fillId="2" borderId="0" xfId="0" applyFont="1" applyFill="1" applyBorder="1" applyAlignment="1" applyProtection="1">
      <alignment horizontal="center" vertical="center"/>
      <protection hidden="1"/>
    </xf>
    <xf numFmtId="0" fontId="4" fillId="3" borderId="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5" borderId="0" xfId="0" applyFont="1" applyFill="1" applyBorder="1" applyAlignment="1">
      <alignment horizontal="left" vertical="top" wrapText="1"/>
    </xf>
    <xf numFmtId="0" fontId="6" fillId="0" borderId="0" xfId="0" applyFont="1" applyFill="1" applyProtection="1"/>
    <xf numFmtId="0" fontId="6" fillId="0" borderId="9" xfId="0" applyFont="1" applyFill="1" applyBorder="1" applyAlignment="1" applyProtection="1">
      <alignment horizontal="left" vertical="top" wrapText="1"/>
    </xf>
    <xf numFmtId="0" fontId="6" fillId="0" borderId="10" xfId="0" applyFont="1" applyFill="1" applyBorder="1" applyAlignment="1" applyProtection="1">
      <alignment horizontal="left" vertical="top"/>
    </xf>
    <xf numFmtId="0" fontId="6" fillId="0" borderId="30" xfId="0" applyFont="1" applyFill="1" applyBorder="1" applyAlignment="1" applyProtection="1">
      <alignment horizontal="left" vertical="top"/>
    </xf>
    <xf numFmtId="0" fontId="5" fillId="9" borderId="28" xfId="0" applyFont="1" applyFill="1" applyBorder="1" applyAlignment="1" applyProtection="1">
      <alignment horizontal="center"/>
    </xf>
    <xf numFmtId="0" fontId="5" fillId="9" borderId="27" xfId="0" applyFont="1" applyFill="1" applyBorder="1" applyAlignment="1" applyProtection="1">
      <alignment horizontal="center"/>
    </xf>
    <xf numFmtId="0" fontId="5" fillId="9" borderId="26" xfId="0" applyFont="1" applyFill="1" applyBorder="1" applyAlignment="1" applyProtection="1">
      <alignment horizontal="center"/>
    </xf>
    <xf numFmtId="0" fontId="17" fillId="6" borderId="28" xfId="0" applyFont="1" applyFill="1" applyBorder="1" applyAlignment="1" applyProtection="1">
      <alignment horizontal="left" vertical="top" wrapText="1"/>
    </xf>
    <xf numFmtId="0" fontId="20" fillId="6" borderId="27" xfId="0" applyFont="1" applyFill="1" applyBorder="1" applyAlignment="1" applyProtection="1">
      <alignment horizontal="left" vertical="top" wrapText="1"/>
    </xf>
    <xf numFmtId="0" fontId="20" fillId="6" borderId="26" xfId="0" applyFont="1" applyFill="1" applyBorder="1" applyAlignment="1" applyProtection="1">
      <alignment horizontal="left" vertical="top" wrapText="1"/>
    </xf>
    <xf numFmtId="0" fontId="0" fillId="0" borderId="27" xfId="0" applyFill="1" applyBorder="1" applyAlignment="1" applyProtection="1">
      <alignment horizontal="center"/>
    </xf>
    <xf numFmtId="0" fontId="6" fillId="0" borderId="2" xfId="0" applyFont="1" applyFill="1" applyBorder="1" applyAlignment="1" applyProtection="1">
      <alignment horizontal="left" wrapText="1"/>
    </xf>
    <xf numFmtId="0" fontId="6" fillId="0" borderId="3" xfId="0" applyFont="1" applyFill="1" applyBorder="1" applyAlignment="1" applyProtection="1">
      <alignment horizontal="left"/>
    </xf>
    <xf numFmtId="0" fontId="6" fillId="0" borderId="25" xfId="0" applyFont="1" applyFill="1" applyBorder="1" applyAlignment="1" applyProtection="1">
      <alignment horizontal="left"/>
    </xf>
    <xf numFmtId="0" fontId="6" fillId="0" borderId="1"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6" fillId="0" borderId="29" xfId="0" applyFont="1" applyFill="1" applyBorder="1" applyAlignment="1" applyProtection="1">
      <alignment horizontal="left" vertical="top"/>
    </xf>
    <xf numFmtId="0" fontId="6" fillId="0" borderId="28" xfId="0" applyFont="1" applyFill="1" applyBorder="1" applyAlignment="1" applyProtection="1">
      <alignment horizontal="left" vertical="top" wrapText="1" indent="3"/>
    </xf>
    <xf numFmtId="0" fontId="6" fillId="0" borderId="27" xfId="0" applyFont="1" applyFill="1" applyBorder="1" applyAlignment="1" applyProtection="1">
      <alignment horizontal="left" vertical="top" wrapText="1" indent="3"/>
    </xf>
    <xf numFmtId="0" fontId="6" fillId="0" borderId="26" xfId="0" applyFont="1" applyFill="1" applyBorder="1" applyAlignment="1" applyProtection="1">
      <alignment horizontal="left" vertical="top" wrapText="1" indent="3"/>
    </xf>
    <xf numFmtId="0" fontId="19" fillId="10" borderId="28" xfId="0" applyFont="1" applyFill="1" applyBorder="1" applyAlignment="1" applyProtection="1">
      <alignment horizontal="center"/>
    </xf>
    <xf numFmtId="0" fontId="19" fillId="10" borderId="27" xfId="0" applyFont="1" applyFill="1" applyBorder="1" applyAlignment="1" applyProtection="1">
      <alignment horizontal="center"/>
    </xf>
    <xf numFmtId="0" fontId="19" fillId="10" borderId="26" xfId="0" applyFont="1" applyFill="1" applyBorder="1" applyAlignment="1" applyProtection="1">
      <alignment horizontal="center"/>
    </xf>
    <xf numFmtId="0" fontId="26" fillId="11" borderId="28" xfId="0" applyFont="1" applyFill="1" applyBorder="1" applyAlignment="1" applyProtection="1">
      <alignment horizontal="left" vertical="top" wrapText="1"/>
    </xf>
    <xf numFmtId="0" fontId="27" fillId="11" borderId="27" xfId="0" applyFont="1" applyFill="1" applyBorder="1" applyAlignment="1" applyProtection="1">
      <alignment horizontal="left" vertical="top" wrapText="1"/>
    </xf>
    <xf numFmtId="0" fontId="27" fillId="11" borderId="26" xfId="0" applyFont="1" applyFill="1" applyBorder="1" applyAlignment="1" applyProtection="1">
      <alignment horizontal="left" vertical="top" wrapText="1"/>
    </xf>
    <xf numFmtId="0" fontId="6" fillId="0" borderId="28" xfId="0" applyFont="1" applyBorder="1" applyAlignment="1" applyProtection="1">
      <alignment horizontal="left" vertical="top" wrapText="1"/>
    </xf>
    <xf numFmtId="0" fontId="6" fillId="0" borderId="27" xfId="0" applyFont="1" applyBorder="1" applyAlignment="1" applyProtection="1">
      <alignment horizontal="left" vertical="top" wrapText="1"/>
    </xf>
    <xf numFmtId="0" fontId="6" fillId="0" borderId="26" xfId="0" applyFont="1" applyBorder="1" applyAlignment="1" applyProtection="1">
      <alignment horizontal="left" vertical="top" wrapText="1"/>
    </xf>
    <xf numFmtId="0" fontId="6" fillId="6" borderId="7" xfId="0" applyFont="1" applyFill="1" applyBorder="1" applyAlignment="1" applyProtection="1">
      <alignment horizontal="left"/>
      <protection locked="0"/>
    </xf>
    <xf numFmtId="0" fontId="0" fillId="0" borderId="8" xfId="0" applyBorder="1" applyAlignment="1" applyProtection="1">
      <alignment horizontal="left"/>
      <protection locked="0"/>
    </xf>
    <xf numFmtId="0" fontId="6" fillId="6" borderId="27" xfId="0" applyFont="1" applyFill="1" applyBorder="1" applyAlignment="1" applyProtection="1">
      <alignment horizontal="left"/>
      <protection locked="0"/>
    </xf>
    <xf numFmtId="0" fontId="0" fillId="0" borderId="26" xfId="0" applyBorder="1" applyAlignment="1" applyProtection="1">
      <alignment horizontal="left"/>
      <protection locked="0"/>
    </xf>
    <xf numFmtId="0" fontId="8" fillId="0" borderId="28" xfId="0" applyFont="1" applyBorder="1" applyAlignment="1" applyProtection="1">
      <alignment horizontal="center" vertical="center" wrapText="1"/>
    </xf>
    <xf numFmtId="0" fontId="8" fillId="0" borderId="27"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5" fillId="0" borderId="28" xfId="0" applyFont="1" applyBorder="1" applyAlignment="1" applyProtection="1">
      <alignment horizontal="left" vertical="top" wrapText="1"/>
    </xf>
    <xf numFmtId="0" fontId="5" fillId="0" borderId="27" xfId="0" applyFont="1" applyBorder="1" applyAlignment="1" applyProtection="1">
      <alignment horizontal="left" vertical="top" wrapText="1"/>
    </xf>
    <xf numFmtId="0" fontId="5" fillId="0" borderId="26" xfId="0" applyFont="1" applyBorder="1" applyAlignment="1" applyProtection="1">
      <alignment horizontal="left" vertical="top" wrapText="1"/>
    </xf>
    <xf numFmtId="0" fontId="6" fillId="6" borderId="27" xfId="0" applyFont="1" applyFill="1" applyBorder="1" applyAlignment="1" applyProtection="1">
      <alignment horizontal="left" vertical="top"/>
      <protection locked="0"/>
    </xf>
    <xf numFmtId="0" fontId="6" fillId="6" borderId="26" xfId="0" applyFont="1" applyFill="1" applyBorder="1" applyAlignment="1" applyProtection="1">
      <alignment horizontal="left" vertical="top"/>
      <protection locked="0"/>
    </xf>
    <xf numFmtId="164" fontId="11" fillId="0" borderId="1" xfId="0" quotePrefix="1" applyNumberFormat="1" applyFont="1" applyFill="1" applyBorder="1" applyAlignment="1" applyProtection="1">
      <alignment horizontal="center" vertical="center" wrapText="1"/>
      <protection hidden="1"/>
    </xf>
    <xf numFmtId="164" fontId="12" fillId="0" borderId="0" xfId="0" quotePrefix="1" applyNumberFormat="1" applyFont="1" applyFill="1" applyBorder="1" applyAlignment="1" applyProtection="1">
      <alignment horizontal="center" vertical="center" wrapText="1"/>
      <protection hidden="1"/>
    </xf>
    <xf numFmtId="165" fontId="12" fillId="0" borderId="1" xfId="1" applyNumberFormat="1" applyFont="1" applyFill="1" applyBorder="1" applyAlignment="1" applyProtection="1">
      <alignment horizontal="center" vertical="center" wrapText="1"/>
      <protection hidden="1"/>
    </xf>
    <xf numFmtId="165" fontId="12" fillId="0" borderId="0" xfId="1" applyNumberFormat="1"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2" fillId="2" borderId="12"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vertical="center"/>
      <protection hidden="1"/>
    </xf>
    <xf numFmtId="0" fontId="9" fillId="5" borderId="14" xfId="0" applyFont="1" applyFill="1" applyBorder="1" applyAlignment="1" applyProtection="1">
      <alignment horizontal="right" vertical="center" wrapText="1"/>
      <protection hidden="1"/>
    </xf>
    <xf numFmtId="0" fontId="9" fillId="5" borderId="7" xfId="0" applyFont="1" applyFill="1" applyBorder="1" applyAlignment="1" applyProtection="1">
      <alignment horizontal="right" vertical="center" wrapText="1"/>
      <protection hidden="1"/>
    </xf>
    <xf numFmtId="0" fontId="5" fillId="7" borderId="14" xfId="0" quotePrefix="1" applyFont="1" applyFill="1" applyBorder="1" applyAlignment="1" applyProtection="1">
      <alignment horizontal="center" vertical="center"/>
    </xf>
    <xf numFmtId="0" fontId="5" fillId="7" borderId="7" xfId="0" quotePrefix="1" applyFont="1" applyFill="1" applyBorder="1" applyAlignment="1" applyProtection="1">
      <alignment horizontal="center" vertical="center"/>
    </xf>
    <xf numFmtId="0" fontId="5" fillId="7" borderId="8" xfId="0" quotePrefix="1" applyFont="1" applyFill="1" applyBorder="1" applyAlignment="1" applyProtection="1">
      <alignment horizontal="center" vertical="center"/>
    </xf>
    <xf numFmtId="0" fontId="6" fillId="5" borderId="9" xfId="0" applyFont="1" applyFill="1" applyBorder="1" applyAlignment="1" applyProtection="1">
      <alignment horizontal="right" vertical="center"/>
      <protection hidden="1"/>
    </xf>
    <xf numFmtId="0" fontId="6" fillId="5" borderId="10" xfId="0" applyFont="1" applyFill="1" applyBorder="1" applyAlignment="1" applyProtection="1">
      <alignment horizontal="right" vertical="center"/>
      <protection hidden="1"/>
    </xf>
    <xf numFmtId="0" fontId="5" fillId="7" borderId="15" xfId="0" applyFont="1" applyFill="1" applyBorder="1" applyAlignment="1" applyProtection="1">
      <alignment horizontal="center" vertical="center"/>
    </xf>
    <xf numFmtId="0" fontId="5" fillId="7" borderId="16" xfId="0" applyFont="1" applyFill="1" applyBorder="1" applyAlignment="1" applyProtection="1">
      <alignment horizontal="center" vertical="center"/>
    </xf>
    <xf numFmtId="0" fontId="5" fillId="7" borderId="17" xfId="0" applyFont="1" applyFill="1" applyBorder="1" applyAlignment="1" applyProtection="1">
      <alignment horizontal="center" vertical="center"/>
    </xf>
    <xf numFmtId="0" fontId="10" fillId="5" borderId="18" xfId="0" applyFont="1" applyFill="1" applyBorder="1" applyAlignment="1" applyProtection="1">
      <alignment horizontal="center" vertical="center" wrapText="1"/>
      <protection hidden="1"/>
    </xf>
    <xf numFmtId="0" fontId="8" fillId="5" borderId="20" xfId="0" applyFont="1" applyFill="1" applyBorder="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center" vertical="center"/>
    </xf>
    <xf numFmtId="0" fontId="5" fillId="7" borderId="7"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0" fontId="5" fillId="7" borderId="9" xfId="0" applyFont="1" applyFill="1" applyBorder="1" applyAlignment="1" applyProtection="1">
      <alignment horizontal="center" vertical="center"/>
    </xf>
    <xf numFmtId="0" fontId="5" fillId="7" borderId="10" xfId="0" applyFont="1" applyFill="1" applyBorder="1" applyAlignment="1" applyProtection="1">
      <alignment horizontal="center" vertical="center"/>
    </xf>
    <xf numFmtId="0" fontId="8" fillId="5" borderId="31" xfId="0" applyFont="1" applyFill="1" applyBorder="1" applyAlignment="1" applyProtection="1">
      <alignment horizontal="center" vertical="center" wrapText="1"/>
      <protection hidden="1"/>
    </xf>
    <xf numFmtId="0" fontId="8" fillId="5" borderId="29" xfId="0" applyFont="1" applyFill="1" applyBorder="1" applyAlignment="1" applyProtection="1">
      <alignment horizontal="center" vertical="center" wrapText="1"/>
      <protection hidden="1"/>
    </xf>
    <xf numFmtId="0" fontId="29" fillId="7" borderId="18" xfId="0" applyFont="1" applyFill="1" applyBorder="1" applyAlignment="1" applyProtection="1">
      <alignment horizontal="center" vertical="center" wrapText="1"/>
      <protection hidden="1"/>
    </xf>
  </cellXfs>
  <cellStyles count="4">
    <cellStyle name="Comma" xfId="1" builtinId="3"/>
    <cellStyle name="Currency" xfId="2" builtinId="4"/>
    <cellStyle name="Hyperlink" xfId="3" builtinId="8"/>
    <cellStyle name="Normal" xfId="0" builtinId="0"/>
  </cellStyles>
  <dxfs count="6">
    <dxf>
      <font>
        <b/>
        <i val="0"/>
        <color rgb="FFC00000"/>
      </font>
    </dxf>
    <dxf>
      <font>
        <b/>
        <i val="0"/>
        <color theme="0"/>
      </font>
      <fill>
        <patternFill>
          <bgColor rgb="FFFF0000"/>
        </patternFill>
      </fill>
    </dxf>
    <dxf>
      <font>
        <b/>
        <i val="0"/>
        <color rgb="FFC00000"/>
      </font>
    </dxf>
    <dxf>
      <font>
        <b/>
        <i val="0"/>
        <color theme="0"/>
      </font>
      <fill>
        <patternFill>
          <bgColor rgb="FFFF0000"/>
        </patternFill>
      </fill>
    </dxf>
    <dxf>
      <font>
        <b/>
        <i val="0"/>
        <color rgb="FFC00000"/>
      </font>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8467</xdr:colOff>
      <xdr:row>0</xdr:row>
      <xdr:rowOff>0</xdr:rowOff>
    </xdr:from>
    <xdr:to>
      <xdr:col>11</xdr:col>
      <xdr:colOff>618067</xdr:colOff>
      <xdr:row>45</xdr:row>
      <xdr:rowOff>131185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67" y="0"/>
          <a:ext cx="7780867" cy="85131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1</xdr:col>
          <xdr:colOff>323850</xdr:colOff>
          <xdr:row>19</xdr:row>
          <xdr:rowOff>285750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1</xdr:col>
          <xdr:colOff>314325</xdr:colOff>
          <xdr:row>20</xdr:row>
          <xdr:rowOff>285750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1</xdr:col>
          <xdr:colOff>314325</xdr:colOff>
          <xdr:row>21</xdr:row>
          <xdr:rowOff>285750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9525</xdr:rowOff>
        </xdr:from>
        <xdr:to>
          <xdr:col>1</xdr:col>
          <xdr:colOff>304800</xdr:colOff>
          <xdr:row>22</xdr:row>
          <xdr:rowOff>285750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1476375</xdr:colOff>
          <xdr:row>9</xdr:row>
          <xdr:rowOff>123825</xdr:rowOff>
        </xdr:from>
        <xdr:to>
          <xdr:col>4</xdr:col>
          <xdr:colOff>2076450</xdr:colOff>
          <xdr:row>12</xdr:row>
          <xdr:rowOff>28575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4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9</xdr:row>
          <xdr:rowOff>133350</xdr:rowOff>
        </xdr:from>
        <xdr:to>
          <xdr:col>4</xdr:col>
          <xdr:colOff>1200150</xdr:colOff>
          <xdr:row>12</xdr:row>
          <xdr:rowOff>28575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4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14</xdr:row>
          <xdr:rowOff>257175</xdr:rowOff>
        </xdr:from>
        <xdr:to>
          <xdr:col>1</xdr:col>
          <xdr:colOff>990600</xdr:colOff>
          <xdr:row>15</xdr:row>
          <xdr:rowOff>19050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4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1152525</xdr:colOff>
          <xdr:row>14</xdr:row>
          <xdr:rowOff>276225</xdr:rowOff>
        </xdr:from>
        <xdr:to>
          <xdr:col>1</xdr:col>
          <xdr:colOff>1657350</xdr:colOff>
          <xdr:row>15</xdr:row>
          <xdr:rowOff>19050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4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curementServices/Final%20Procurement%20Records/FPRs/Facilities/Lighting/EP_Lighting/02Procurement/02_RfpIfb/2017-11-2%20Docs/0540023083%20ATTACH%2011%20-%20Verifiable%20Sa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ardnert\Desktop\0540023083%20ATTACH%2011%20-%20Verifiable%20S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AMPLE"/>
      <sheetName val="Invoice Example"/>
      <sheetName val="Invoice List, Year 1"/>
      <sheetName val="Invoice List, Year 2"/>
      <sheetName val="Invoice List, Year 3"/>
      <sheetName val="STATES"/>
      <sheetName val="EntityType"/>
    </sheetNames>
    <sheetDataSet>
      <sheetData sheetId="0"/>
      <sheetData sheetId="1"/>
      <sheetData sheetId="2"/>
      <sheetData sheetId="3"/>
      <sheetData sheetId="4"/>
      <sheetData sheetId="5"/>
      <sheetData sheetId="6">
        <row r="1">
          <cell r="A1" t="str">
            <v>FEDERAL</v>
          </cell>
        </row>
        <row r="2">
          <cell r="A2" t="str">
            <v>ALASKA</v>
          </cell>
        </row>
        <row r="3">
          <cell r="A3" t="str">
            <v>ALABAMA</v>
          </cell>
        </row>
        <row r="4">
          <cell r="A4" t="str">
            <v>ARIZONA</v>
          </cell>
        </row>
        <row r="5">
          <cell r="A5" t="str">
            <v>ARKANSAS</v>
          </cell>
        </row>
        <row r="6">
          <cell r="A6" t="str">
            <v>CALIFORNIA</v>
          </cell>
        </row>
        <row r="7">
          <cell r="A7" t="str">
            <v>COLORADO</v>
          </cell>
        </row>
        <row r="8">
          <cell r="A8" t="str">
            <v>CONNECTICUT</v>
          </cell>
        </row>
        <row r="9">
          <cell r="A9" t="str">
            <v>DELAWARE</v>
          </cell>
        </row>
        <row r="10">
          <cell r="A10" t="str">
            <v>DISTRICT_OF_COLUMBIA</v>
          </cell>
        </row>
        <row r="11">
          <cell r="A11" t="str">
            <v>FLORIDA</v>
          </cell>
        </row>
        <row r="12">
          <cell r="A12" t="str">
            <v>GEORGIA</v>
          </cell>
        </row>
        <row r="13">
          <cell r="A13" t="str">
            <v>HAWAII</v>
          </cell>
        </row>
        <row r="14">
          <cell r="A14" t="str">
            <v>IDAHO</v>
          </cell>
        </row>
        <row r="15">
          <cell r="A15" t="str">
            <v>ILLINOIS</v>
          </cell>
        </row>
        <row r="16">
          <cell r="A16" t="str">
            <v>INDIANA</v>
          </cell>
        </row>
        <row r="17">
          <cell r="A17" t="str">
            <v>IOWA</v>
          </cell>
        </row>
        <row r="18">
          <cell r="A18" t="str">
            <v>KANSAS</v>
          </cell>
        </row>
        <row r="19">
          <cell r="A19" t="str">
            <v>KENTUCKY</v>
          </cell>
        </row>
        <row r="20">
          <cell r="A20" t="str">
            <v>LOUISIANA</v>
          </cell>
        </row>
        <row r="21">
          <cell r="A21" t="str">
            <v>MAINE</v>
          </cell>
        </row>
        <row r="22">
          <cell r="A22" t="str">
            <v>MARYLAND</v>
          </cell>
        </row>
        <row r="23">
          <cell r="A23" t="str">
            <v>MASSACHUSETTS</v>
          </cell>
        </row>
        <row r="24">
          <cell r="A24" t="str">
            <v>MICHIGAN</v>
          </cell>
        </row>
        <row r="25">
          <cell r="A25" t="str">
            <v>MINNESOTA</v>
          </cell>
        </row>
        <row r="26">
          <cell r="A26" t="str">
            <v>MISSISSIPPI</v>
          </cell>
        </row>
        <row r="27">
          <cell r="A27" t="str">
            <v>MISSOURI</v>
          </cell>
        </row>
        <row r="28">
          <cell r="A28" t="str">
            <v>MONTANA</v>
          </cell>
        </row>
        <row r="29">
          <cell r="A29" t="str">
            <v>NEBRASKA</v>
          </cell>
        </row>
        <row r="30">
          <cell r="A30" t="str">
            <v>NEVADA</v>
          </cell>
        </row>
        <row r="31">
          <cell r="A31" t="str">
            <v>NEW_HAMPSHIRE</v>
          </cell>
        </row>
        <row r="32">
          <cell r="A32" t="str">
            <v>NEW_JERSEY</v>
          </cell>
        </row>
        <row r="33">
          <cell r="A33" t="str">
            <v>NEW_MEXICO</v>
          </cell>
        </row>
        <row r="34">
          <cell r="A34" t="str">
            <v>NEW_YORK</v>
          </cell>
        </row>
        <row r="35">
          <cell r="A35" t="str">
            <v>NORTH_CAROLINA</v>
          </cell>
        </row>
        <row r="36">
          <cell r="A36" t="str">
            <v>NORTH_DAKOTA</v>
          </cell>
        </row>
        <row r="37">
          <cell r="A37" t="str">
            <v>OHIO</v>
          </cell>
        </row>
        <row r="38">
          <cell r="A38" t="str">
            <v>OKLAHOMA</v>
          </cell>
        </row>
        <row r="39">
          <cell r="A39" t="str">
            <v>OREGON</v>
          </cell>
        </row>
        <row r="40">
          <cell r="A40" t="str">
            <v>PENNSYLVANIA</v>
          </cell>
        </row>
        <row r="41">
          <cell r="A41" t="str">
            <v>PUERTO_RICO</v>
          </cell>
        </row>
        <row r="42">
          <cell r="A42" t="str">
            <v>RHODE_ISLAND</v>
          </cell>
        </row>
        <row r="43">
          <cell r="A43" t="str">
            <v>SOUTH_CAROLINA</v>
          </cell>
        </row>
        <row r="44">
          <cell r="A44" t="str">
            <v>SOUTH_DAKOTA</v>
          </cell>
        </row>
        <row r="45">
          <cell r="A45" t="str">
            <v>TENNESSEE</v>
          </cell>
        </row>
        <row r="46">
          <cell r="A46" t="str">
            <v>TEXAS</v>
          </cell>
        </row>
        <row r="47">
          <cell r="A47" t="str">
            <v>UTAH</v>
          </cell>
        </row>
        <row r="48">
          <cell r="A48" t="str">
            <v>VERMONT</v>
          </cell>
        </row>
        <row r="49">
          <cell r="A49" t="str">
            <v>VIRGINIA</v>
          </cell>
        </row>
        <row r="50">
          <cell r="A50" t="str">
            <v>WASHINGTON</v>
          </cell>
        </row>
        <row r="51">
          <cell r="A51" t="str">
            <v>WEST_VIRGINIA</v>
          </cell>
        </row>
        <row r="52">
          <cell r="A52" t="str">
            <v>WISCONSIN</v>
          </cell>
        </row>
        <row r="53">
          <cell r="A53" t="str">
            <v>WYOMING</v>
          </cell>
        </row>
        <row r="54">
          <cell r="A54" t="str">
            <v>OTHER</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AMPLE"/>
      <sheetName val="Invoice Example"/>
      <sheetName val="Bidder Certification"/>
      <sheetName val="Invoice List, Year 1"/>
      <sheetName val="Invoice List, Year 2"/>
      <sheetName val="Invoice List, Year 3"/>
      <sheetName val="STATES"/>
      <sheetName val="EntityType"/>
    </sheetNames>
    <sheetDataSet>
      <sheetData sheetId="0"/>
      <sheetData sheetId="1"/>
      <sheetData sheetId="2"/>
      <sheetData sheetId="3">
        <row r="2">
          <cell r="C2"/>
        </row>
      </sheetData>
      <sheetData sheetId="4"/>
      <sheetData sheetId="5"/>
      <sheetData sheetId="6"/>
      <sheetData sheetId="7">
        <row r="1">
          <cell r="A1" t="str">
            <v>FEDERAL</v>
          </cell>
        </row>
        <row r="2">
          <cell r="A2" t="str">
            <v>ALASKA</v>
          </cell>
        </row>
        <row r="3">
          <cell r="A3" t="str">
            <v>ALABAMA</v>
          </cell>
        </row>
        <row r="4">
          <cell r="A4" t="str">
            <v>ARIZONA</v>
          </cell>
        </row>
        <row r="5">
          <cell r="A5" t="str">
            <v>ARKANSAS</v>
          </cell>
        </row>
        <row r="6">
          <cell r="A6" t="str">
            <v>CALIFORNIA</v>
          </cell>
        </row>
        <row r="7">
          <cell r="A7" t="str">
            <v>COLORADO</v>
          </cell>
        </row>
        <row r="8">
          <cell r="A8" t="str">
            <v>CONNECTICUT</v>
          </cell>
        </row>
        <row r="9">
          <cell r="A9" t="str">
            <v>DELAWARE</v>
          </cell>
        </row>
        <row r="10">
          <cell r="A10" t="str">
            <v>DISTRICT_OF_COLUMBIA</v>
          </cell>
        </row>
        <row r="11">
          <cell r="A11" t="str">
            <v>FLORIDA</v>
          </cell>
        </row>
        <row r="12">
          <cell r="A12" t="str">
            <v>GEORGIA</v>
          </cell>
        </row>
        <row r="13">
          <cell r="A13" t="str">
            <v>HAWAII</v>
          </cell>
        </row>
        <row r="14">
          <cell r="A14" t="str">
            <v>IDAHO</v>
          </cell>
        </row>
        <row r="15">
          <cell r="A15" t="str">
            <v>ILLINOIS</v>
          </cell>
        </row>
        <row r="16">
          <cell r="A16" t="str">
            <v>INDIANA</v>
          </cell>
        </row>
        <row r="17">
          <cell r="A17" t="str">
            <v>IOWA</v>
          </cell>
        </row>
        <row r="18">
          <cell r="A18" t="str">
            <v>KANSAS</v>
          </cell>
        </row>
        <row r="19">
          <cell r="A19" t="str">
            <v>KENTUCKY</v>
          </cell>
        </row>
        <row r="20">
          <cell r="A20" t="str">
            <v>LOUISIANA</v>
          </cell>
        </row>
        <row r="21">
          <cell r="A21" t="str">
            <v>MAINE</v>
          </cell>
        </row>
        <row r="22">
          <cell r="A22" t="str">
            <v>MARYLAND</v>
          </cell>
        </row>
        <row r="23">
          <cell r="A23" t="str">
            <v>MASSACHUSETTS</v>
          </cell>
        </row>
        <row r="24">
          <cell r="A24" t="str">
            <v>MICHIGAN</v>
          </cell>
        </row>
        <row r="25">
          <cell r="A25" t="str">
            <v>MINNESOTA</v>
          </cell>
        </row>
        <row r="26">
          <cell r="A26" t="str">
            <v>MISSISSIPPI</v>
          </cell>
        </row>
        <row r="27">
          <cell r="A27" t="str">
            <v>MISSOURI</v>
          </cell>
        </row>
        <row r="28">
          <cell r="A28" t="str">
            <v>MONTANA</v>
          </cell>
        </row>
        <row r="29">
          <cell r="A29" t="str">
            <v>NEBRASKA</v>
          </cell>
        </row>
        <row r="30">
          <cell r="A30" t="str">
            <v>NEVADA</v>
          </cell>
        </row>
        <row r="31">
          <cell r="A31" t="str">
            <v>NEW_HAMPSHIRE</v>
          </cell>
        </row>
        <row r="32">
          <cell r="A32" t="str">
            <v>NEW_JERSEY</v>
          </cell>
        </row>
        <row r="33">
          <cell r="A33" t="str">
            <v>NEW_MEXICO</v>
          </cell>
        </row>
        <row r="34">
          <cell r="A34" t="str">
            <v>NEW_YORK</v>
          </cell>
        </row>
        <row r="35">
          <cell r="A35" t="str">
            <v>NORTH_CAROLINA</v>
          </cell>
        </row>
        <row r="36">
          <cell r="A36" t="str">
            <v>NORTH_DAKOTA</v>
          </cell>
        </row>
        <row r="37">
          <cell r="A37" t="str">
            <v>OHIO</v>
          </cell>
        </row>
        <row r="38">
          <cell r="A38" t="str">
            <v>OKLAHOMA</v>
          </cell>
        </row>
        <row r="39">
          <cell r="A39" t="str">
            <v>OREGON</v>
          </cell>
        </row>
        <row r="40">
          <cell r="A40" t="str">
            <v>PENNSYLVANIA</v>
          </cell>
        </row>
        <row r="41">
          <cell r="A41" t="str">
            <v>PUERTO_RICO</v>
          </cell>
        </row>
        <row r="42">
          <cell r="A42" t="str">
            <v>RHODE_ISLAND</v>
          </cell>
        </row>
        <row r="43">
          <cell r="A43" t="str">
            <v>SOUTH_CAROLINA</v>
          </cell>
        </row>
        <row r="44">
          <cell r="A44" t="str">
            <v>SOUTH_DAKOTA</v>
          </cell>
        </row>
        <row r="45">
          <cell r="A45" t="str">
            <v>TENNESSEE</v>
          </cell>
        </row>
        <row r="46">
          <cell r="A46" t="str">
            <v>TEXAS</v>
          </cell>
        </row>
        <row r="47">
          <cell r="A47" t="str">
            <v>UTAH</v>
          </cell>
        </row>
        <row r="48">
          <cell r="A48" t="str">
            <v>VERMONT</v>
          </cell>
        </row>
        <row r="49">
          <cell r="A49" t="str">
            <v>VIRGINIA</v>
          </cell>
        </row>
        <row r="50">
          <cell r="A50" t="str">
            <v>WASHINGTON</v>
          </cell>
        </row>
        <row r="51">
          <cell r="A51" t="str">
            <v>WEST_VIRGINIA</v>
          </cell>
        </row>
        <row r="52">
          <cell r="A52" t="str">
            <v>WISCONSIN</v>
          </cell>
        </row>
        <row r="53">
          <cell r="A53" t="str">
            <v>WYOMING</v>
          </cell>
        </row>
        <row r="54">
          <cell r="A54" t="str">
            <v>OTHER</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workbookViewId="0"/>
  </sheetViews>
  <sheetFormatPr defaultColWidth="0" defaultRowHeight="14.45" customHeight="1" zeroHeight="1" x14ac:dyDescent="0.25"/>
  <cols>
    <col min="1" max="1" width="28.85546875" customWidth="1"/>
    <col min="2" max="16384" width="9.140625" hidden="1"/>
  </cols>
  <sheetData>
    <row r="1" spans="1:1" ht="15" x14ac:dyDescent="0.25">
      <c r="A1" t="s">
        <v>75</v>
      </c>
    </row>
    <row r="2" spans="1:1" ht="15" x14ac:dyDescent="0.25">
      <c r="A2" t="s">
        <v>76</v>
      </c>
    </row>
    <row r="3" spans="1:1" ht="15" x14ac:dyDescent="0.25">
      <c r="A3" t="s">
        <v>77</v>
      </c>
    </row>
    <row r="4" spans="1:1" ht="15" x14ac:dyDescent="0.25">
      <c r="A4" t="s">
        <v>78</v>
      </c>
    </row>
    <row r="5" spans="1:1" ht="15" x14ac:dyDescent="0.25"/>
    <row r="6" spans="1:1" ht="15" x14ac:dyDescent="0.25"/>
    <row r="7" spans="1:1" ht="15" x14ac:dyDescent="0.25"/>
    <row r="8" spans="1:1" ht="15" x14ac:dyDescent="0.25"/>
    <row r="9" spans="1:1" ht="15" x14ac:dyDescent="0.25"/>
    <row r="10" spans="1:1" 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54"/>
  <sheetViews>
    <sheetView topLeftCell="A32" workbookViewId="0">
      <selection sqref="A1:A25"/>
    </sheetView>
  </sheetViews>
  <sheetFormatPr defaultColWidth="0" defaultRowHeight="15" zeroHeight="1" x14ac:dyDescent="0.25"/>
  <cols>
    <col min="1" max="1" width="20.140625" customWidth="1"/>
    <col min="2" max="16384" width="9.140625" hidden="1"/>
  </cols>
  <sheetData>
    <row r="1" spans="1:1" x14ac:dyDescent="0.25">
      <c r="A1" t="s">
        <v>21</v>
      </c>
    </row>
    <row r="2" spans="1:1" x14ac:dyDescent="0.25">
      <c r="A2" t="s">
        <v>22</v>
      </c>
    </row>
    <row r="3" spans="1:1" x14ac:dyDescent="0.25">
      <c r="A3" t="s">
        <v>23</v>
      </c>
    </row>
    <row r="4" spans="1:1" x14ac:dyDescent="0.25">
      <c r="A4" t="s">
        <v>24</v>
      </c>
    </row>
    <row r="5" spans="1:1" x14ac:dyDescent="0.25">
      <c r="A5" t="s">
        <v>25</v>
      </c>
    </row>
    <row r="6" spans="1:1" x14ac:dyDescent="0.25">
      <c r="A6" t="s">
        <v>26</v>
      </c>
    </row>
    <row r="7" spans="1:1" x14ac:dyDescent="0.25">
      <c r="A7" t="s">
        <v>27</v>
      </c>
    </row>
    <row r="8" spans="1:1" x14ac:dyDescent="0.25">
      <c r="A8" t="s">
        <v>28</v>
      </c>
    </row>
    <row r="9" spans="1:1" x14ac:dyDescent="0.25">
      <c r="A9" t="s">
        <v>29</v>
      </c>
    </row>
    <row r="10" spans="1:1" x14ac:dyDescent="0.25">
      <c r="A10" t="s">
        <v>30</v>
      </c>
    </row>
    <row r="11" spans="1:1" x14ac:dyDescent="0.25">
      <c r="A11" t="s">
        <v>31</v>
      </c>
    </row>
    <row r="12" spans="1:1" x14ac:dyDescent="0.25">
      <c r="A12" t="s">
        <v>32</v>
      </c>
    </row>
    <row r="13" spans="1:1" x14ac:dyDescent="0.25">
      <c r="A13" t="s">
        <v>33</v>
      </c>
    </row>
    <row r="14" spans="1:1" x14ac:dyDescent="0.25">
      <c r="A14" t="s">
        <v>34</v>
      </c>
    </row>
    <row r="15" spans="1:1" x14ac:dyDescent="0.25">
      <c r="A15" t="s">
        <v>35</v>
      </c>
    </row>
    <row r="16" spans="1:1" x14ac:dyDescent="0.25">
      <c r="A16" t="s">
        <v>36</v>
      </c>
    </row>
    <row r="17" spans="1:1" x14ac:dyDescent="0.25">
      <c r="A17" t="s">
        <v>37</v>
      </c>
    </row>
    <row r="18" spans="1:1" x14ac:dyDescent="0.25">
      <c r="A18" t="s">
        <v>38</v>
      </c>
    </row>
    <row r="19" spans="1:1" x14ac:dyDescent="0.25">
      <c r="A19" t="s">
        <v>39</v>
      </c>
    </row>
    <row r="20" spans="1:1" x14ac:dyDescent="0.25">
      <c r="A20" t="s">
        <v>40</v>
      </c>
    </row>
    <row r="21" spans="1:1" x14ac:dyDescent="0.25">
      <c r="A21" t="s">
        <v>41</v>
      </c>
    </row>
    <row r="22" spans="1:1" x14ac:dyDescent="0.25">
      <c r="A22" t="s">
        <v>42</v>
      </c>
    </row>
    <row r="23" spans="1:1" x14ac:dyDescent="0.25">
      <c r="A23" t="s">
        <v>43</v>
      </c>
    </row>
    <row r="24" spans="1:1" x14ac:dyDescent="0.25">
      <c r="A24" t="s">
        <v>44</v>
      </c>
    </row>
    <row r="25" spans="1:1" x14ac:dyDescent="0.25">
      <c r="A25" t="s">
        <v>45</v>
      </c>
    </row>
    <row r="26" spans="1:1" x14ac:dyDescent="0.25">
      <c r="A26" t="s">
        <v>46</v>
      </c>
    </row>
    <row r="27" spans="1:1" x14ac:dyDescent="0.25">
      <c r="A27" t="s">
        <v>47</v>
      </c>
    </row>
    <row r="28" spans="1:1" x14ac:dyDescent="0.25">
      <c r="A28" t="s">
        <v>48</v>
      </c>
    </row>
    <row r="29" spans="1:1" x14ac:dyDescent="0.25">
      <c r="A29" t="s">
        <v>49</v>
      </c>
    </row>
    <row r="30" spans="1:1" x14ac:dyDescent="0.25">
      <c r="A30" t="s">
        <v>50</v>
      </c>
    </row>
    <row r="31" spans="1:1" x14ac:dyDescent="0.25">
      <c r="A31" t="s">
        <v>51</v>
      </c>
    </row>
    <row r="32" spans="1:1" x14ac:dyDescent="0.25">
      <c r="A32" t="s">
        <v>52</v>
      </c>
    </row>
    <row r="33" spans="1:1" x14ac:dyDescent="0.25">
      <c r="A33" t="s">
        <v>53</v>
      </c>
    </row>
    <row r="34" spans="1:1" x14ac:dyDescent="0.25">
      <c r="A34" t="s">
        <v>54</v>
      </c>
    </row>
    <row r="35" spans="1:1" x14ac:dyDescent="0.25">
      <c r="A35" t="s">
        <v>55</v>
      </c>
    </row>
    <row r="36" spans="1:1" x14ac:dyDescent="0.25">
      <c r="A36" t="s">
        <v>56</v>
      </c>
    </row>
    <row r="37" spans="1:1" x14ac:dyDescent="0.25">
      <c r="A37" t="s">
        <v>57</v>
      </c>
    </row>
    <row r="38" spans="1:1" x14ac:dyDescent="0.25">
      <c r="A38" t="s">
        <v>58</v>
      </c>
    </row>
    <row r="39" spans="1:1" x14ac:dyDescent="0.25">
      <c r="A39" t="s">
        <v>59</v>
      </c>
    </row>
    <row r="40" spans="1:1" x14ac:dyDescent="0.25">
      <c r="A40" t="s">
        <v>60</v>
      </c>
    </row>
    <row r="41" spans="1:1" x14ac:dyDescent="0.25">
      <c r="A41" t="s">
        <v>61</v>
      </c>
    </row>
    <row r="42" spans="1:1" x14ac:dyDescent="0.25">
      <c r="A42" t="s">
        <v>62</v>
      </c>
    </row>
    <row r="43" spans="1:1" x14ac:dyDescent="0.25">
      <c r="A43" t="s">
        <v>63</v>
      </c>
    </row>
    <row r="44" spans="1:1" x14ac:dyDescent="0.25">
      <c r="A44" t="s">
        <v>64</v>
      </c>
    </row>
    <row r="45" spans="1:1" x14ac:dyDescent="0.25">
      <c r="A45" t="s">
        <v>65</v>
      </c>
    </row>
    <row r="46" spans="1:1" x14ac:dyDescent="0.25">
      <c r="A46" t="s">
        <v>66</v>
      </c>
    </row>
    <row r="47" spans="1:1" x14ac:dyDescent="0.25">
      <c r="A47" t="s">
        <v>67</v>
      </c>
    </row>
    <row r="48" spans="1:1" x14ac:dyDescent="0.25">
      <c r="A48" t="s">
        <v>68</v>
      </c>
    </row>
    <row r="49" spans="1:1" x14ac:dyDescent="0.25">
      <c r="A49" t="s">
        <v>69</v>
      </c>
    </row>
    <row r="50" spans="1:1" x14ac:dyDescent="0.25">
      <c r="A50" t="s">
        <v>70</v>
      </c>
    </row>
    <row r="51" spans="1:1" x14ac:dyDescent="0.25">
      <c r="A51" t="s">
        <v>71</v>
      </c>
    </row>
    <row r="52" spans="1:1" x14ac:dyDescent="0.25">
      <c r="A52" t="s">
        <v>72</v>
      </c>
    </row>
    <row r="53" spans="1:1" x14ac:dyDescent="0.25">
      <c r="A53" t="s">
        <v>73</v>
      </c>
    </row>
    <row r="54" spans="1:1" x14ac:dyDescent="0.25">
      <c r="A54"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29"/>
  <sheetViews>
    <sheetView zoomScale="90" zoomScaleNormal="90" workbookViewId="0">
      <selection activeCell="B1" sqref="B1:P1"/>
    </sheetView>
  </sheetViews>
  <sheetFormatPr defaultRowHeight="15" x14ac:dyDescent="0.25"/>
  <cols>
    <col min="1" max="1" width="1.85546875" customWidth="1"/>
    <col min="2" max="2" width="11.42578125" style="3" customWidth="1"/>
    <col min="3" max="3" width="6.85546875" customWidth="1"/>
    <col min="5" max="5" width="9.5703125" style="3" customWidth="1"/>
    <col min="6" max="6" width="5.140625" customWidth="1"/>
    <col min="12" max="12" width="14.5703125" customWidth="1"/>
    <col min="14" max="14" width="5.7109375" customWidth="1"/>
    <col min="16" max="16" width="6.140625" style="3" customWidth="1"/>
  </cols>
  <sheetData>
    <row r="1" spans="2:16" s="1" customFormat="1" ht="18" x14ac:dyDescent="0.2">
      <c r="B1" s="46" t="s">
        <v>0</v>
      </c>
      <c r="C1" s="46"/>
      <c r="D1" s="46"/>
      <c r="E1" s="46"/>
      <c r="F1" s="46"/>
      <c r="G1" s="46"/>
      <c r="H1" s="46"/>
      <c r="I1" s="46"/>
      <c r="J1" s="46"/>
      <c r="K1" s="46"/>
      <c r="L1" s="46"/>
      <c r="M1" s="46"/>
      <c r="N1" s="46"/>
      <c r="O1" s="46"/>
      <c r="P1" s="46"/>
    </row>
    <row r="2" spans="2:16" ht="20.25" x14ac:dyDescent="0.25">
      <c r="B2" s="47" t="s">
        <v>1</v>
      </c>
      <c r="C2" s="48"/>
      <c r="D2" s="48"/>
      <c r="E2" s="48"/>
      <c r="F2" s="48"/>
      <c r="G2" s="48"/>
      <c r="H2" s="48"/>
      <c r="I2" s="48"/>
      <c r="J2" s="48"/>
      <c r="K2" s="48"/>
      <c r="L2" s="48"/>
      <c r="M2" s="48"/>
      <c r="N2" s="48"/>
      <c r="O2" s="48"/>
      <c r="P2" s="48"/>
    </row>
    <row r="3" spans="2:16" ht="34.5" customHeight="1" x14ac:dyDescent="0.25">
      <c r="B3" s="49" t="s">
        <v>94</v>
      </c>
      <c r="C3" s="50"/>
      <c r="D3" s="50"/>
      <c r="E3" s="50"/>
      <c r="F3" s="50"/>
      <c r="G3" s="50"/>
      <c r="H3" s="50"/>
      <c r="I3" s="50"/>
      <c r="J3" s="50"/>
      <c r="K3" s="50"/>
      <c r="L3" s="50"/>
      <c r="M3" s="50"/>
      <c r="N3" s="50"/>
      <c r="O3" s="50"/>
      <c r="P3" s="50"/>
    </row>
    <row r="4" spans="2:16" ht="15.75" thickBot="1" x14ac:dyDescent="0.3">
      <c r="B4" s="2"/>
      <c r="C4" s="2"/>
      <c r="D4" s="2"/>
      <c r="E4" s="2"/>
    </row>
    <row r="5" spans="2:16" ht="67.900000000000006" customHeight="1" thickTop="1" thickBot="1" x14ac:dyDescent="0.3">
      <c r="B5" s="2"/>
      <c r="C5" s="51" t="s">
        <v>100</v>
      </c>
      <c r="D5" s="52"/>
      <c r="E5" s="52"/>
      <c r="F5" s="52"/>
      <c r="G5" s="52"/>
      <c r="H5" s="52"/>
      <c r="I5" s="52"/>
      <c r="J5" s="52"/>
      <c r="K5" s="52"/>
      <c r="L5" s="52"/>
      <c r="M5" s="52"/>
      <c r="N5" s="52"/>
      <c r="O5" s="53"/>
    </row>
    <row r="6" spans="2:16" ht="9" customHeight="1" thickTop="1" x14ac:dyDescent="0.25">
      <c r="B6" s="2"/>
      <c r="C6" s="4"/>
      <c r="D6" s="4"/>
      <c r="E6" s="4"/>
      <c r="F6" s="5"/>
      <c r="G6" s="5"/>
      <c r="H6" s="5"/>
      <c r="I6" s="5"/>
      <c r="J6" s="5"/>
      <c r="K6" s="5"/>
      <c r="L6" s="5"/>
      <c r="M6" s="5"/>
      <c r="N6" s="5"/>
      <c r="O6" s="5"/>
    </row>
    <row r="7" spans="2:16" s="6" customFormat="1" ht="147" customHeight="1" x14ac:dyDescent="0.25">
      <c r="B7" s="4"/>
      <c r="C7" s="54" t="s">
        <v>99</v>
      </c>
      <c r="D7" s="54"/>
      <c r="E7" s="54"/>
      <c r="F7" s="54"/>
      <c r="G7" s="54"/>
      <c r="H7" s="54"/>
      <c r="I7" s="54"/>
      <c r="J7" s="54"/>
      <c r="K7" s="54"/>
      <c r="L7" s="54"/>
      <c r="M7" s="54"/>
      <c r="N7" s="54"/>
      <c r="O7" s="54"/>
      <c r="P7" s="5"/>
    </row>
    <row r="8" spans="2:16" ht="15" customHeight="1" x14ac:dyDescent="0.25">
      <c r="B8" s="2"/>
      <c r="C8" s="45" t="s">
        <v>97</v>
      </c>
      <c r="D8" s="45"/>
      <c r="E8" s="45"/>
      <c r="F8" s="45"/>
      <c r="G8" s="45"/>
      <c r="H8" s="45"/>
      <c r="I8" s="45"/>
      <c r="J8" s="45"/>
      <c r="K8" s="45"/>
      <c r="L8" s="45"/>
      <c r="M8" s="45"/>
      <c r="N8" s="45"/>
      <c r="O8" s="45"/>
    </row>
    <row r="9" spans="2:16" ht="24" customHeight="1" x14ac:dyDescent="0.25">
      <c r="B9" s="2"/>
      <c r="C9" s="45"/>
      <c r="D9" s="45"/>
      <c r="E9" s="45"/>
      <c r="F9" s="45"/>
      <c r="G9" s="45"/>
      <c r="H9" s="45"/>
      <c r="I9" s="45"/>
      <c r="J9" s="45"/>
      <c r="K9" s="45"/>
      <c r="L9" s="45"/>
      <c r="M9" s="45"/>
      <c r="N9" s="45"/>
      <c r="O9" s="45"/>
    </row>
    <row r="10" spans="2:16" x14ac:dyDescent="0.25">
      <c r="B10" s="2"/>
      <c r="C10" s="45"/>
      <c r="D10" s="45"/>
      <c r="E10" s="45"/>
      <c r="F10" s="45"/>
      <c r="G10" s="45"/>
      <c r="H10" s="45"/>
      <c r="I10" s="45"/>
      <c r="J10" s="45"/>
      <c r="K10" s="45"/>
      <c r="L10" s="45"/>
      <c r="M10" s="45"/>
      <c r="N10" s="45"/>
      <c r="O10" s="45"/>
    </row>
    <row r="11" spans="2:16" x14ac:dyDescent="0.25">
      <c r="B11" s="2"/>
      <c r="C11" s="45"/>
      <c r="D11" s="45"/>
      <c r="E11" s="45"/>
      <c r="F11" s="45"/>
      <c r="G11" s="45"/>
      <c r="H11" s="45"/>
      <c r="I11" s="45"/>
      <c r="J11" s="45"/>
      <c r="K11" s="45"/>
      <c r="L11" s="45"/>
      <c r="M11" s="45"/>
      <c r="N11" s="45"/>
      <c r="O11" s="45"/>
    </row>
    <row r="12" spans="2:16" x14ac:dyDescent="0.25">
      <c r="B12" s="2"/>
      <c r="C12" s="45"/>
      <c r="D12" s="45"/>
      <c r="E12" s="45"/>
      <c r="F12" s="45"/>
      <c r="G12" s="45"/>
      <c r="H12" s="45"/>
      <c r="I12" s="45"/>
      <c r="J12" s="45"/>
      <c r="K12" s="45"/>
      <c r="L12" s="45"/>
      <c r="M12" s="45"/>
      <c r="N12" s="45"/>
      <c r="O12" s="45"/>
    </row>
    <row r="13" spans="2:16" ht="24" customHeight="1" x14ac:dyDescent="0.25">
      <c r="B13" s="2"/>
      <c r="C13" s="45"/>
      <c r="D13" s="45"/>
      <c r="E13" s="45"/>
      <c r="F13" s="45"/>
      <c r="G13" s="45"/>
      <c r="H13" s="45"/>
      <c r="I13" s="45"/>
      <c r="J13" s="45"/>
      <c r="K13" s="45"/>
      <c r="L13" s="45"/>
      <c r="M13" s="45"/>
      <c r="N13" s="45"/>
      <c r="O13" s="45"/>
    </row>
    <row r="14" spans="2:16" x14ac:dyDescent="0.25">
      <c r="B14" s="2"/>
      <c r="C14" s="45"/>
      <c r="D14" s="45"/>
      <c r="E14" s="45"/>
      <c r="F14" s="45"/>
      <c r="G14" s="45"/>
      <c r="H14" s="45"/>
      <c r="I14" s="45"/>
      <c r="J14" s="45"/>
      <c r="K14" s="45"/>
      <c r="L14" s="45"/>
      <c r="M14" s="45"/>
      <c r="N14" s="45"/>
      <c r="O14" s="45"/>
    </row>
    <row r="15" spans="2:16" x14ac:dyDescent="0.25">
      <c r="B15" s="2"/>
      <c r="C15" s="45"/>
      <c r="D15" s="45"/>
      <c r="E15" s="45"/>
      <c r="F15" s="45"/>
      <c r="G15" s="45"/>
      <c r="H15" s="45"/>
      <c r="I15" s="45"/>
      <c r="J15" s="45"/>
      <c r="K15" s="45"/>
      <c r="L15" s="45"/>
      <c r="M15" s="45"/>
      <c r="N15" s="45"/>
      <c r="O15" s="45"/>
    </row>
    <row r="16" spans="2:16" x14ac:dyDescent="0.25">
      <c r="B16" s="2"/>
      <c r="C16" s="45"/>
      <c r="D16" s="45"/>
      <c r="E16" s="45"/>
      <c r="F16" s="45"/>
      <c r="G16" s="45"/>
      <c r="H16" s="45"/>
      <c r="I16" s="45"/>
      <c r="J16" s="45"/>
      <c r="K16" s="45"/>
      <c r="L16" s="45"/>
      <c r="M16" s="45"/>
      <c r="N16" s="45"/>
      <c r="O16" s="45"/>
    </row>
    <row r="17" spans="2:15" x14ac:dyDescent="0.25">
      <c r="B17" s="2"/>
      <c r="C17" s="45"/>
      <c r="D17" s="45"/>
      <c r="E17" s="45"/>
      <c r="F17" s="45"/>
      <c r="G17" s="45"/>
      <c r="H17" s="45"/>
      <c r="I17" s="45"/>
      <c r="J17" s="45"/>
      <c r="K17" s="45"/>
      <c r="L17" s="45"/>
      <c r="M17" s="45"/>
      <c r="N17" s="45"/>
      <c r="O17" s="45"/>
    </row>
    <row r="18" spans="2:15" x14ac:dyDescent="0.25">
      <c r="B18" s="2"/>
      <c r="C18" s="45"/>
      <c r="D18" s="45"/>
      <c r="E18" s="45"/>
      <c r="F18" s="45"/>
      <c r="G18" s="45"/>
      <c r="H18" s="45"/>
      <c r="I18" s="45"/>
      <c r="J18" s="45"/>
      <c r="K18" s="45"/>
      <c r="L18" s="45"/>
      <c r="M18" s="45"/>
      <c r="N18" s="45"/>
      <c r="O18" s="45"/>
    </row>
    <row r="19" spans="2:15" x14ac:dyDescent="0.25">
      <c r="B19" s="2"/>
      <c r="C19" s="45"/>
      <c r="D19" s="45"/>
      <c r="E19" s="45"/>
      <c r="F19" s="45"/>
      <c r="G19" s="45"/>
      <c r="H19" s="45"/>
      <c r="I19" s="45"/>
      <c r="J19" s="45"/>
      <c r="K19" s="45"/>
      <c r="L19" s="45"/>
      <c r="M19" s="45"/>
      <c r="N19" s="45"/>
      <c r="O19" s="45"/>
    </row>
    <row r="20" spans="2:15" x14ac:dyDescent="0.25">
      <c r="B20" s="2"/>
      <c r="C20" s="45"/>
      <c r="D20" s="45"/>
      <c r="E20" s="45"/>
      <c r="F20" s="45"/>
      <c r="G20" s="45"/>
      <c r="H20" s="45"/>
      <c r="I20" s="45"/>
      <c r="J20" s="45"/>
      <c r="K20" s="45"/>
      <c r="L20" s="45"/>
      <c r="M20" s="45"/>
      <c r="N20" s="45"/>
      <c r="O20" s="45"/>
    </row>
    <row r="21" spans="2:15" x14ac:dyDescent="0.25">
      <c r="B21" s="2"/>
      <c r="C21" s="45"/>
      <c r="D21" s="45"/>
      <c r="E21" s="45"/>
      <c r="F21" s="45"/>
      <c r="G21" s="45"/>
      <c r="H21" s="45"/>
      <c r="I21" s="45"/>
      <c r="J21" s="45"/>
      <c r="K21" s="45"/>
      <c r="L21" s="45"/>
      <c r="M21" s="45"/>
      <c r="N21" s="45"/>
      <c r="O21" s="45"/>
    </row>
    <row r="22" spans="2:15" x14ac:dyDescent="0.25">
      <c r="B22" s="2"/>
      <c r="C22" s="45"/>
      <c r="D22" s="45"/>
      <c r="E22" s="45"/>
      <c r="F22" s="45"/>
      <c r="G22" s="45"/>
      <c r="H22" s="45"/>
      <c r="I22" s="45"/>
      <c r="J22" s="45"/>
      <c r="K22" s="45"/>
      <c r="L22" s="45"/>
      <c r="M22" s="45"/>
      <c r="N22" s="45"/>
      <c r="O22" s="45"/>
    </row>
    <row r="23" spans="2:15" x14ac:dyDescent="0.25">
      <c r="B23" s="2"/>
      <c r="C23" s="45"/>
      <c r="D23" s="45"/>
      <c r="E23" s="45"/>
      <c r="F23" s="45"/>
      <c r="G23" s="45"/>
      <c r="H23" s="45"/>
      <c r="I23" s="45"/>
      <c r="J23" s="45"/>
      <c r="K23" s="45"/>
      <c r="L23" s="45"/>
      <c r="M23" s="45"/>
      <c r="N23" s="45"/>
      <c r="O23" s="45"/>
    </row>
    <row r="24" spans="2:15" x14ac:dyDescent="0.25">
      <c r="B24" s="2"/>
      <c r="C24" s="45"/>
      <c r="D24" s="45"/>
      <c r="E24" s="45"/>
      <c r="F24" s="45"/>
      <c r="G24" s="45"/>
      <c r="H24" s="45"/>
      <c r="I24" s="45"/>
      <c r="J24" s="45"/>
      <c r="K24" s="45"/>
      <c r="L24" s="45"/>
      <c r="M24" s="45"/>
      <c r="N24" s="45"/>
      <c r="O24" s="45"/>
    </row>
    <row r="25" spans="2:15" x14ac:dyDescent="0.25">
      <c r="B25" s="2"/>
      <c r="C25" s="45"/>
      <c r="D25" s="45"/>
      <c r="E25" s="45"/>
      <c r="F25" s="45"/>
      <c r="G25" s="45"/>
      <c r="H25" s="45"/>
      <c r="I25" s="45"/>
      <c r="J25" s="45"/>
      <c r="K25" s="45"/>
      <c r="L25" s="45"/>
      <c r="M25" s="45"/>
      <c r="N25" s="45"/>
      <c r="O25" s="45"/>
    </row>
    <row r="26" spans="2:15" x14ac:dyDescent="0.25">
      <c r="B26" s="7"/>
      <c r="C26" s="45"/>
      <c r="D26" s="45"/>
      <c r="E26" s="45"/>
      <c r="F26" s="45"/>
      <c r="G26" s="45"/>
      <c r="H26" s="45"/>
      <c r="I26" s="45"/>
      <c r="J26" s="45"/>
      <c r="K26" s="45"/>
      <c r="L26" s="45"/>
      <c r="M26" s="45"/>
      <c r="N26" s="45"/>
      <c r="O26" s="45"/>
    </row>
    <row r="27" spans="2:15" x14ac:dyDescent="0.25">
      <c r="C27" s="45"/>
      <c r="D27" s="45"/>
      <c r="E27" s="45"/>
      <c r="F27" s="45"/>
      <c r="G27" s="45"/>
      <c r="H27" s="45"/>
      <c r="I27" s="45"/>
      <c r="J27" s="45"/>
      <c r="K27" s="45"/>
      <c r="L27" s="45"/>
      <c r="M27" s="45"/>
      <c r="N27" s="45"/>
      <c r="O27" s="45"/>
    </row>
    <row r="28" spans="2:15" x14ac:dyDescent="0.25">
      <c r="C28" s="45"/>
      <c r="D28" s="45"/>
      <c r="E28" s="45"/>
      <c r="F28" s="45"/>
      <c r="G28" s="45"/>
      <c r="H28" s="45"/>
      <c r="I28" s="45"/>
      <c r="J28" s="45"/>
      <c r="K28" s="45"/>
      <c r="L28" s="45"/>
      <c r="M28" s="45"/>
      <c r="N28" s="45"/>
      <c r="O28" s="45"/>
    </row>
    <row r="29" spans="2:15" ht="13.15" customHeight="1" x14ac:dyDescent="0.25">
      <c r="C29" s="45"/>
      <c r="D29" s="45"/>
      <c r="E29" s="45"/>
      <c r="F29" s="45"/>
      <c r="G29" s="45"/>
      <c r="H29" s="45"/>
      <c r="I29" s="45"/>
      <c r="J29" s="45"/>
      <c r="K29" s="45"/>
      <c r="L29" s="45"/>
      <c r="M29" s="45"/>
      <c r="N29" s="45"/>
      <c r="O29" s="45"/>
    </row>
  </sheetData>
  <sheetProtection password="CA4E" sheet="1" objects="1" scenarios="1"/>
  <mergeCells count="6">
    <mergeCell ref="C8:O29"/>
    <mergeCell ref="B1:P1"/>
    <mergeCell ref="B2:P2"/>
    <mergeCell ref="B3:P3"/>
    <mergeCell ref="C5:O5"/>
    <mergeCell ref="C7:O7"/>
  </mergeCell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54"/>
  <sheetViews>
    <sheetView showWhiteSpace="0" view="pageLayout" zoomScale="90" zoomScaleNormal="120" zoomScalePageLayoutView="90" workbookViewId="0">
      <selection activeCell="G47" sqref="G47"/>
    </sheetView>
  </sheetViews>
  <sheetFormatPr defaultColWidth="0" defaultRowHeight="14.45" customHeight="1" zeroHeight="1" x14ac:dyDescent="0.25"/>
  <cols>
    <col min="1" max="12" width="9.140625" customWidth="1"/>
    <col min="13" max="13" width="9.140625" hidden="1" customWidth="1"/>
    <col min="14" max="16384" width="9.140625" hidden="1"/>
  </cols>
  <sheetData>
    <row r="1" ht="15" x14ac:dyDescent="0.25"/>
    <row r="2" ht="15" x14ac:dyDescent="0.25"/>
    <row r="3" ht="15" x14ac:dyDescent="0.25"/>
    <row r="4" ht="15" x14ac:dyDescent="0.25"/>
    <row r="5" ht="15" x14ac:dyDescent="0.25"/>
    <row r="6" ht="15" x14ac:dyDescent="0.25"/>
    <row r="7" ht="15" x14ac:dyDescent="0.25"/>
    <row r="8" ht="15" x14ac:dyDescent="0.25"/>
    <row r="9" ht="15" x14ac:dyDescent="0.25"/>
    <row r="10" ht="15" x14ac:dyDescent="0.25"/>
    <row r="11" ht="15" x14ac:dyDescent="0.25"/>
    <row r="12" ht="15" x14ac:dyDescent="0.25"/>
    <row r="13" ht="15" x14ac:dyDescent="0.25"/>
    <row r="14" ht="15" x14ac:dyDescent="0.25"/>
    <row r="15" ht="15" x14ac:dyDescent="0.25"/>
    <row r="16" ht="15" x14ac:dyDescent="0.25"/>
    <row r="17" ht="15" x14ac:dyDescent="0.25"/>
    <row r="18" ht="15" x14ac:dyDescent="0.25"/>
    <row r="19" ht="15" x14ac:dyDescent="0.25"/>
    <row r="20" ht="15" x14ac:dyDescent="0.25"/>
    <row r="21" ht="15" x14ac:dyDescent="0.25"/>
    <row r="22" ht="15" x14ac:dyDescent="0.25"/>
    <row r="23" ht="15" x14ac:dyDescent="0.25"/>
    <row r="24" ht="15" x14ac:dyDescent="0.25"/>
    <row r="25" ht="15" x14ac:dyDescent="0.25"/>
    <row r="26" ht="15" x14ac:dyDescent="0.25"/>
    <row r="27" ht="15" x14ac:dyDescent="0.25"/>
    <row r="28" ht="15" x14ac:dyDescent="0.25"/>
    <row r="29" ht="15" x14ac:dyDescent="0.25"/>
    <row r="30" ht="15" x14ac:dyDescent="0.25"/>
    <row r="31" ht="15" x14ac:dyDescent="0.25"/>
    <row r="32"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x14ac:dyDescent="0.25"/>
    <row r="45" ht="15" x14ac:dyDescent="0.25"/>
    <row r="46" ht="15" x14ac:dyDescent="0.25"/>
    <row r="47" ht="15" x14ac:dyDescent="0.25"/>
    <row r="48" ht="15" x14ac:dyDescent="0.25"/>
    <row r="49" ht="15" x14ac:dyDescent="0.25"/>
    <row r="50" ht="15" x14ac:dyDescent="0.25"/>
    <row r="51" ht="15" x14ac:dyDescent="0.25"/>
    <row r="52" ht="15" x14ac:dyDescent="0.25"/>
    <row r="53" ht="15" x14ac:dyDescent="0.25"/>
    <row r="54" ht="14.45" hidden="1" customHeight="1" x14ac:dyDescent="0.25"/>
  </sheetData>
  <sheetProtection password="CA4E" sheet="1" objects="1" scenarios="1"/>
  <pageMargins left="0.43526785714285715" right="0.25" top="0.75" bottom="0.75" header="0.3" footer="0.3"/>
  <pageSetup scale="75" orientation="portrait" horizontalDpi="4294967294" verticalDpi="4294967294" r:id="rId1"/>
  <headerFooter>
    <oddHeader>&amp;C&amp;"Arial,Bold"&amp;9Group 23106 – Solicitation 23185
STEM/STEAM and Science Laboratory Educational Supplies and Equipment
Attachment 9 Verifiable Sales</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E28"/>
  <sheetViews>
    <sheetView showRuler="0" view="pageLayout" zoomScale="90" zoomScaleNormal="110" zoomScalePageLayoutView="90" workbookViewId="0">
      <selection activeCell="G47" sqref="G47"/>
    </sheetView>
  </sheetViews>
  <sheetFormatPr defaultColWidth="0" defaultRowHeight="12.75" zeroHeight="1" x14ac:dyDescent="0.2"/>
  <cols>
    <col min="1" max="1" width="2" style="40" customWidth="1"/>
    <col min="2" max="2" width="26" style="40" customWidth="1"/>
    <col min="3" max="3" width="23" style="40" customWidth="1"/>
    <col min="4" max="4" width="30.7109375" style="40" customWidth="1"/>
    <col min="5" max="5" width="33.5703125" style="40" customWidth="1"/>
    <col min="6" max="16384" width="9.140625" style="40" hidden="1"/>
  </cols>
  <sheetData>
    <row r="1" spans="2:5" s="1" customFormat="1" ht="20.25" customHeight="1" thickBot="1" x14ac:dyDescent="0.25">
      <c r="B1" s="46" t="s">
        <v>95</v>
      </c>
      <c r="C1" s="46"/>
      <c r="D1" s="46"/>
      <c r="E1" s="46"/>
    </row>
    <row r="2" spans="2:5" ht="16.5" customHeight="1" x14ac:dyDescent="0.25">
      <c r="B2" s="37" t="s">
        <v>2</v>
      </c>
      <c r="C2" s="84"/>
      <c r="D2" s="84"/>
      <c r="E2" s="85"/>
    </row>
    <row r="3" spans="2:5" ht="16.5" customHeight="1" x14ac:dyDescent="0.25">
      <c r="B3" s="36" t="s">
        <v>93</v>
      </c>
      <c r="C3" s="86"/>
      <c r="D3" s="86"/>
      <c r="E3" s="87"/>
    </row>
    <row r="4" spans="2:5" ht="16.5" customHeight="1" x14ac:dyDescent="0.2">
      <c r="B4" s="88" t="s">
        <v>92</v>
      </c>
      <c r="C4" s="89"/>
      <c r="D4" s="89"/>
      <c r="E4" s="90"/>
    </row>
    <row r="5" spans="2:5" s="32" customFormat="1" ht="94.5" customHeight="1" x14ac:dyDescent="0.25">
      <c r="B5" s="91" t="s">
        <v>96</v>
      </c>
      <c r="C5" s="92"/>
      <c r="D5" s="92"/>
      <c r="E5" s="93"/>
    </row>
    <row r="6" spans="2:5" s="32" customFormat="1" ht="19.5" customHeight="1" x14ac:dyDescent="0.25">
      <c r="B6" s="35" t="s">
        <v>91</v>
      </c>
      <c r="C6" s="94"/>
      <c r="D6" s="94"/>
      <c r="E6" s="95"/>
    </row>
    <row r="7" spans="2:5" s="32" customFormat="1" ht="22.5" customHeight="1" x14ac:dyDescent="0.25">
      <c r="B7" s="35" t="s">
        <v>90</v>
      </c>
      <c r="C7" s="94"/>
      <c r="D7" s="94"/>
      <c r="E7" s="95"/>
    </row>
    <row r="8" spans="2:5" s="32" customFormat="1" ht="25.5" customHeight="1" x14ac:dyDescent="0.25">
      <c r="B8" s="35" t="s">
        <v>89</v>
      </c>
      <c r="C8" s="94"/>
      <c r="D8" s="94"/>
      <c r="E8" s="95"/>
    </row>
    <row r="9" spans="2:5" s="32" customFormat="1" ht="38.25" customHeight="1" x14ac:dyDescent="0.25">
      <c r="B9" s="81" t="s">
        <v>88</v>
      </c>
      <c r="C9" s="82"/>
      <c r="D9" s="82"/>
      <c r="E9" s="83"/>
    </row>
    <row r="10" spans="2:5" s="34" customFormat="1" ht="36" customHeight="1" x14ac:dyDescent="0.25">
      <c r="B10" s="62" t="s">
        <v>101</v>
      </c>
      <c r="C10" s="63"/>
      <c r="D10" s="63"/>
      <c r="E10" s="64"/>
    </row>
    <row r="11" spans="2:5" s="32" customFormat="1" ht="15" hidden="1" x14ac:dyDescent="0.25">
      <c r="B11" s="65"/>
      <c r="C11" s="65"/>
      <c r="D11" s="65"/>
      <c r="E11" s="65"/>
    </row>
    <row r="12" spans="2:5" s="33" customFormat="1" ht="15" hidden="1" x14ac:dyDescent="0.25">
      <c r="B12" s="75" t="s">
        <v>87</v>
      </c>
      <c r="C12" s="76"/>
      <c r="D12" s="76"/>
      <c r="E12" s="77"/>
    </row>
    <row r="13" spans="2:5" s="32" customFormat="1" ht="15" x14ac:dyDescent="0.25">
      <c r="B13" s="65"/>
      <c r="C13" s="65"/>
      <c r="D13" s="65"/>
      <c r="E13" s="65"/>
    </row>
    <row r="14" spans="2:5" s="33" customFormat="1" ht="15" x14ac:dyDescent="0.25">
      <c r="B14" s="75" t="s">
        <v>87</v>
      </c>
      <c r="C14" s="76"/>
      <c r="D14" s="76"/>
      <c r="E14" s="77"/>
    </row>
    <row r="15" spans="2:5" s="39" customFormat="1" ht="58.15" customHeight="1" x14ac:dyDescent="0.25">
      <c r="B15" s="78" t="s">
        <v>98</v>
      </c>
      <c r="C15" s="79"/>
      <c r="D15" s="79"/>
      <c r="E15" s="80"/>
    </row>
    <row r="16" spans="2:5" s="32" customFormat="1" ht="15" x14ac:dyDescent="0.25">
      <c r="B16" s="65"/>
      <c r="C16" s="65"/>
      <c r="D16" s="65"/>
      <c r="E16" s="65"/>
    </row>
    <row r="17" spans="2:5" s="32" customFormat="1" ht="15" x14ac:dyDescent="0.25">
      <c r="B17" s="59" t="s">
        <v>86</v>
      </c>
      <c r="C17" s="60"/>
      <c r="D17" s="60"/>
      <c r="E17" s="61"/>
    </row>
    <row r="18" spans="2:5" ht="70.5" customHeight="1" x14ac:dyDescent="0.2">
      <c r="B18" s="56" t="s">
        <v>85</v>
      </c>
      <c r="C18" s="57"/>
      <c r="D18" s="57"/>
      <c r="E18" s="58"/>
    </row>
    <row r="19" spans="2:5" ht="112.5" customHeight="1" x14ac:dyDescent="0.2">
      <c r="B19" s="69" t="s">
        <v>84</v>
      </c>
      <c r="C19" s="70"/>
      <c r="D19" s="70"/>
      <c r="E19" s="71"/>
    </row>
    <row r="20" spans="2:5" ht="24" customHeight="1" x14ac:dyDescent="0.2">
      <c r="B20" s="72" t="s">
        <v>83</v>
      </c>
      <c r="C20" s="73"/>
      <c r="D20" s="73"/>
      <c r="E20" s="74"/>
    </row>
    <row r="21" spans="2:5" ht="60" customHeight="1" x14ac:dyDescent="0.2">
      <c r="B21" s="72" t="s">
        <v>82</v>
      </c>
      <c r="C21" s="73"/>
      <c r="D21" s="73"/>
      <c r="E21" s="74"/>
    </row>
    <row r="22" spans="2:5" ht="54" customHeight="1" x14ac:dyDescent="0.2">
      <c r="B22" s="72" t="s">
        <v>81</v>
      </c>
      <c r="C22" s="73"/>
      <c r="D22" s="73"/>
      <c r="E22" s="74"/>
    </row>
    <row r="23" spans="2:5" ht="56.25" customHeight="1" x14ac:dyDescent="0.2">
      <c r="B23" s="72" t="s">
        <v>80</v>
      </c>
      <c r="C23" s="73"/>
      <c r="D23" s="73"/>
      <c r="E23" s="74"/>
    </row>
    <row r="24" spans="2:5" ht="65.25" customHeight="1" x14ac:dyDescent="0.2">
      <c r="B24" s="66" t="s">
        <v>79</v>
      </c>
      <c r="C24" s="67"/>
      <c r="D24" s="67"/>
      <c r="E24" s="68"/>
    </row>
    <row r="25" spans="2:5" x14ac:dyDescent="0.2"/>
    <row r="26" spans="2:5" x14ac:dyDescent="0.2">
      <c r="B26" s="55"/>
      <c r="C26" s="55"/>
      <c r="D26" s="55"/>
      <c r="E26" s="55"/>
    </row>
    <row r="27" spans="2:5" x14ac:dyDescent="0.2"/>
    <row r="28" spans="2:5" x14ac:dyDescent="0.2"/>
  </sheetData>
  <sheetProtection password="CA4E" sheet="1" objects="1" scenarios="1"/>
  <mergeCells count="25">
    <mergeCell ref="B1:E1"/>
    <mergeCell ref="B9:E9"/>
    <mergeCell ref="C2:E2"/>
    <mergeCell ref="C3:E3"/>
    <mergeCell ref="B4:E4"/>
    <mergeCell ref="B5:E5"/>
    <mergeCell ref="C6:E6"/>
    <mergeCell ref="C7:E7"/>
    <mergeCell ref="C8:E8"/>
    <mergeCell ref="B26:E26"/>
    <mergeCell ref="B18:E18"/>
    <mergeCell ref="B17:E17"/>
    <mergeCell ref="B10:E10"/>
    <mergeCell ref="B13:E13"/>
    <mergeCell ref="B24:E24"/>
    <mergeCell ref="B19:E19"/>
    <mergeCell ref="B20:E20"/>
    <mergeCell ref="B21:E21"/>
    <mergeCell ref="B22:E22"/>
    <mergeCell ref="B23:E23"/>
    <mergeCell ref="B12:E12"/>
    <mergeCell ref="B11:E11"/>
    <mergeCell ref="B14:E14"/>
    <mergeCell ref="B15:E15"/>
    <mergeCell ref="B16:E16"/>
  </mergeCells>
  <pageMargins left="0.25" right="0.25" top="0.75" bottom="0.75" header="0.3" footer="0.3"/>
  <pageSetup scale="75" fitToHeight="0" orientation="portrait" r:id="rId1"/>
  <headerFooter>
    <oddHeader xml:space="preserve">&amp;C&amp;"-,Bold"Group 23106 – Solicitation 23185
STEM/STEAM and Science Laboratory Educational Supplies and Equipment&amp;"-,Regular"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locked="0" defaultSize="0" autoFill="0" autoLine="0" autoPict="0">
                <anchor moveWithCells="1">
                  <from>
                    <xdr:col>1</xdr:col>
                    <xdr:colOff>19050</xdr:colOff>
                    <xdr:row>19</xdr:row>
                    <xdr:rowOff>9525</xdr:rowOff>
                  </from>
                  <to>
                    <xdr:col>1</xdr:col>
                    <xdr:colOff>323850</xdr:colOff>
                    <xdr:row>19</xdr:row>
                    <xdr:rowOff>285750</xdr:rowOff>
                  </to>
                </anchor>
              </controlPr>
            </control>
          </mc:Choice>
        </mc:AlternateContent>
        <mc:AlternateContent xmlns:mc="http://schemas.openxmlformats.org/markup-compatibility/2006">
          <mc:Choice Requires="x14">
            <control shapeId="8194" r:id="rId5" name="Check Box 2">
              <controlPr locked="0" defaultSize="0" autoFill="0" autoLine="0" autoPict="0">
                <anchor moveWithCells="1">
                  <from>
                    <xdr:col>1</xdr:col>
                    <xdr:colOff>9525</xdr:colOff>
                    <xdr:row>20</xdr:row>
                    <xdr:rowOff>9525</xdr:rowOff>
                  </from>
                  <to>
                    <xdr:col>1</xdr:col>
                    <xdr:colOff>314325</xdr:colOff>
                    <xdr:row>20</xdr:row>
                    <xdr:rowOff>285750</xdr:rowOff>
                  </to>
                </anchor>
              </controlPr>
            </control>
          </mc:Choice>
        </mc:AlternateContent>
        <mc:AlternateContent xmlns:mc="http://schemas.openxmlformats.org/markup-compatibility/2006">
          <mc:Choice Requires="x14">
            <control shapeId="8195" r:id="rId6" name="Check Box 3">
              <controlPr locked="0" defaultSize="0" autoFill="0" autoLine="0" autoPict="0">
                <anchor moveWithCells="1">
                  <from>
                    <xdr:col>1</xdr:col>
                    <xdr:colOff>9525</xdr:colOff>
                    <xdr:row>21</xdr:row>
                    <xdr:rowOff>9525</xdr:rowOff>
                  </from>
                  <to>
                    <xdr:col>1</xdr:col>
                    <xdr:colOff>314325</xdr:colOff>
                    <xdr:row>21</xdr:row>
                    <xdr:rowOff>285750</xdr:rowOff>
                  </to>
                </anchor>
              </controlPr>
            </control>
          </mc:Choice>
        </mc:AlternateContent>
        <mc:AlternateContent xmlns:mc="http://schemas.openxmlformats.org/markup-compatibility/2006">
          <mc:Choice Requires="x14">
            <control shapeId="8196" r:id="rId7" name="Check Box 4">
              <controlPr locked="0" defaultSize="0" autoFill="0" autoLine="0" autoPict="0">
                <anchor moveWithCells="1">
                  <from>
                    <xdr:col>1</xdr:col>
                    <xdr:colOff>0</xdr:colOff>
                    <xdr:row>22</xdr:row>
                    <xdr:rowOff>9525</xdr:rowOff>
                  </from>
                  <to>
                    <xdr:col>1</xdr:col>
                    <xdr:colOff>304800</xdr:colOff>
                    <xdr:row>22</xdr:row>
                    <xdr:rowOff>285750</xdr:rowOff>
                  </to>
                </anchor>
              </controlPr>
            </control>
          </mc:Choice>
        </mc:AlternateContent>
        <mc:AlternateContent xmlns:mc="http://schemas.openxmlformats.org/markup-compatibility/2006">
          <mc:Choice Requires="x14">
            <control shapeId="8198" r:id="rId8" name="Check Box 6">
              <controlPr locked="0" defaultSize="0" autoFill="0" autoLine="0" autoPict="0">
                <anchor moveWithCells="1">
                  <from>
                    <xdr:col>4</xdr:col>
                    <xdr:colOff>1476375</xdr:colOff>
                    <xdr:row>9</xdr:row>
                    <xdr:rowOff>123825</xdr:rowOff>
                  </from>
                  <to>
                    <xdr:col>4</xdr:col>
                    <xdr:colOff>2076450</xdr:colOff>
                    <xdr:row>12</xdr:row>
                    <xdr:rowOff>28575</xdr:rowOff>
                  </to>
                </anchor>
              </controlPr>
            </control>
          </mc:Choice>
        </mc:AlternateContent>
        <mc:AlternateContent xmlns:mc="http://schemas.openxmlformats.org/markup-compatibility/2006">
          <mc:Choice Requires="x14">
            <control shapeId="8201" r:id="rId9" name="Check Box 9">
              <controlPr locked="0" defaultSize="0" autoFill="0" autoLine="0" autoPict="0">
                <anchor moveWithCells="1">
                  <from>
                    <xdr:col>4</xdr:col>
                    <xdr:colOff>647700</xdr:colOff>
                    <xdr:row>9</xdr:row>
                    <xdr:rowOff>133350</xdr:rowOff>
                  </from>
                  <to>
                    <xdr:col>4</xdr:col>
                    <xdr:colOff>1200150</xdr:colOff>
                    <xdr:row>12</xdr:row>
                    <xdr:rowOff>28575</xdr:rowOff>
                  </to>
                </anchor>
              </controlPr>
            </control>
          </mc:Choice>
        </mc:AlternateContent>
        <mc:AlternateContent xmlns:mc="http://schemas.openxmlformats.org/markup-compatibility/2006">
          <mc:Choice Requires="x14">
            <control shapeId="8202" r:id="rId10" name="Check Box 10">
              <controlPr locked="0" defaultSize="0" autoFill="0" autoLine="0" autoPict="0">
                <anchor moveWithCells="1">
                  <from>
                    <xdr:col>1</xdr:col>
                    <xdr:colOff>342900</xdr:colOff>
                    <xdr:row>14</xdr:row>
                    <xdr:rowOff>257175</xdr:rowOff>
                  </from>
                  <to>
                    <xdr:col>1</xdr:col>
                    <xdr:colOff>990600</xdr:colOff>
                    <xdr:row>15</xdr:row>
                    <xdr:rowOff>19050</xdr:rowOff>
                  </to>
                </anchor>
              </controlPr>
            </control>
          </mc:Choice>
        </mc:AlternateContent>
        <mc:AlternateContent xmlns:mc="http://schemas.openxmlformats.org/markup-compatibility/2006">
          <mc:Choice Requires="x14">
            <control shapeId="8203" r:id="rId11" name="Check Box 11">
              <controlPr locked="0" defaultSize="0" autoFill="0" autoLine="0" autoPict="0">
                <anchor moveWithCells="1">
                  <from>
                    <xdr:col>1</xdr:col>
                    <xdr:colOff>1152525</xdr:colOff>
                    <xdr:row>14</xdr:row>
                    <xdr:rowOff>276225</xdr:rowOff>
                  </from>
                  <to>
                    <xdr:col>1</xdr:col>
                    <xdr:colOff>1657350</xdr:colOff>
                    <xdr:row>15</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XEX159"/>
  <sheetViews>
    <sheetView showGridLines="0" view="pageLayout" zoomScale="75" zoomScaleNormal="90" zoomScalePageLayoutView="75" workbookViewId="0">
      <selection activeCell="G12" sqref="G12"/>
    </sheetView>
  </sheetViews>
  <sheetFormatPr defaultColWidth="0" defaultRowHeight="15" x14ac:dyDescent="0.25"/>
  <cols>
    <col min="1" max="1" width="11" style="8" customWidth="1"/>
    <col min="2" max="2" width="17.5703125" style="8" customWidth="1"/>
    <col min="3" max="3" width="27.85546875" style="8" customWidth="1"/>
    <col min="4" max="4" width="55.85546875" style="8" customWidth="1"/>
    <col min="5" max="5" width="21.7109375" style="8" customWidth="1"/>
    <col min="6" max="6" width="36.28515625" style="8" customWidth="1"/>
    <col min="7" max="7" width="19" style="8" customWidth="1"/>
    <col min="8" max="16377" width="32.42578125" style="8" hidden="1"/>
    <col min="16378" max="16378" width="32.42578125" style="8" hidden="1" customWidth="1"/>
    <col min="16379" max="16383" width="3" style="8" hidden="1" customWidth="1"/>
    <col min="16384" max="16384" width="3" style="8" hidden="1"/>
  </cols>
  <sheetData>
    <row r="1" spans="1:7" ht="12.75" customHeight="1" x14ac:dyDescent="0.25"/>
    <row r="2" spans="1:7" ht="18" customHeight="1" thickBot="1" x14ac:dyDescent="0.3">
      <c r="A2" s="101" t="s">
        <v>3</v>
      </c>
      <c r="B2" s="102"/>
      <c r="C2" s="102"/>
      <c r="D2" s="102"/>
      <c r="E2" s="102"/>
      <c r="F2" s="102"/>
      <c r="G2" s="103"/>
    </row>
    <row r="3" spans="1:7" ht="15" customHeight="1" x14ac:dyDescent="0.25">
      <c r="A3" s="104" t="s">
        <v>2</v>
      </c>
      <c r="B3" s="105"/>
      <c r="C3" s="105"/>
      <c r="D3" s="38"/>
      <c r="E3" s="106">
        <f>'Bidder Certification'!$C$2</f>
        <v>0</v>
      </c>
      <c r="F3" s="107"/>
      <c r="G3" s="108"/>
    </row>
    <row r="4" spans="1:7" ht="15.75" thickBot="1" x14ac:dyDescent="0.3">
      <c r="A4" s="109" t="s">
        <v>4</v>
      </c>
      <c r="B4" s="110"/>
      <c r="C4" s="110"/>
      <c r="D4" s="10"/>
      <c r="E4" s="111">
        <f>'Bidder Certification'!$C$3</f>
        <v>0</v>
      </c>
      <c r="F4" s="112"/>
      <c r="G4" s="113"/>
    </row>
    <row r="5" spans="1:7" ht="14.25" customHeight="1" x14ac:dyDescent="0.25">
      <c r="A5" s="114" t="s">
        <v>5</v>
      </c>
      <c r="B5" s="114"/>
      <c r="C5" s="114"/>
      <c r="D5" s="114"/>
      <c r="E5" s="11" t="s">
        <v>6</v>
      </c>
      <c r="F5" s="41">
        <v>43543</v>
      </c>
      <c r="G5" s="115" t="s">
        <v>7</v>
      </c>
    </row>
    <row r="6" spans="1:7" ht="16.899999999999999" customHeight="1" thickBot="1" x14ac:dyDescent="0.3">
      <c r="A6" s="114"/>
      <c r="B6" s="114"/>
      <c r="C6" s="114"/>
      <c r="D6" s="114"/>
      <c r="E6" s="12" t="s">
        <v>8</v>
      </c>
      <c r="F6" s="42">
        <v>43908</v>
      </c>
      <c r="G6" s="116"/>
    </row>
    <row r="7" spans="1:7" ht="66.599999999999994" customHeight="1" thickBot="1" x14ac:dyDescent="0.3">
      <c r="A7" s="96" t="s">
        <v>9</v>
      </c>
      <c r="B7" s="97"/>
      <c r="C7" s="97"/>
      <c r="D7" s="97"/>
      <c r="E7" s="13"/>
      <c r="F7" s="13"/>
      <c r="G7" s="14" t="s">
        <v>10</v>
      </c>
    </row>
    <row r="8" spans="1:7" ht="16.5" customHeight="1" thickBot="1" x14ac:dyDescent="0.3">
      <c r="A8" s="98"/>
      <c r="B8" s="99"/>
      <c r="C8" s="99"/>
      <c r="D8" s="15"/>
      <c r="E8" s="100"/>
      <c r="F8" s="100"/>
      <c r="G8" s="16">
        <f>SUM(G10:G84)</f>
        <v>0</v>
      </c>
    </row>
    <row r="9" spans="1:7" ht="40.5" customHeight="1" x14ac:dyDescent="0.25">
      <c r="A9" s="17" t="s">
        <v>11</v>
      </c>
      <c r="B9" s="17" t="s">
        <v>102</v>
      </c>
      <c r="C9" s="17" t="s">
        <v>103</v>
      </c>
      <c r="D9" s="17" t="s">
        <v>12</v>
      </c>
      <c r="E9" s="17" t="s">
        <v>13</v>
      </c>
      <c r="F9" s="17" t="s">
        <v>14</v>
      </c>
      <c r="G9" s="14" t="s">
        <v>15</v>
      </c>
    </row>
    <row r="10" spans="1:7" x14ac:dyDescent="0.25">
      <c r="A10" s="124">
        <v>1</v>
      </c>
      <c r="B10" s="23"/>
      <c r="C10" s="24"/>
      <c r="D10" s="24"/>
      <c r="E10" s="25"/>
      <c r="F10" s="26"/>
      <c r="G10" s="27"/>
    </row>
    <row r="11" spans="1:7" x14ac:dyDescent="0.25">
      <c r="A11" s="124">
        <v>2</v>
      </c>
      <c r="B11" s="23"/>
      <c r="C11" s="24"/>
      <c r="D11" s="24"/>
      <c r="E11" s="25"/>
      <c r="F11" s="26"/>
      <c r="G11" s="27"/>
    </row>
    <row r="12" spans="1:7" x14ac:dyDescent="0.25">
      <c r="A12" s="124">
        <v>3</v>
      </c>
      <c r="B12" s="23"/>
      <c r="C12" s="24"/>
      <c r="D12" s="24"/>
      <c r="E12" s="25"/>
      <c r="F12" s="26"/>
      <c r="G12" s="27"/>
    </row>
    <row r="13" spans="1:7" x14ac:dyDescent="0.25">
      <c r="A13" s="124">
        <v>4</v>
      </c>
      <c r="B13" s="23"/>
      <c r="C13" s="24"/>
      <c r="D13" s="24"/>
      <c r="E13" s="25"/>
      <c r="F13" s="26"/>
      <c r="G13" s="27"/>
    </row>
    <row r="14" spans="1:7" x14ac:dyDescent="0.25">
      <c r="A14" s="124">
        <v>5</v>
      </c>
      <c r="B14" s="23"/>
      <c r="C14" s="24"/>
      <c r="D14" s="24"/>
      <c r="E14" s="25"/>
      <c r="F14" s="26"/>
      <c r="G14" s="27"/>
    </row>
    <row r="15" spans="1:7" x14ac:dyDescent="0.25">
      <c r="A15" s="124">
        <v>6</v>
      </c>
      <c r="B15" s="23"/>
      <c r="C15" s="24"/>
      <c r="D15" s="24"/>
      <c r="E15" s="25"/>
      <c r="F15" s="26"/>
      <c r="G15" s="27"/>
    </row>
    <row r="16" spans="1:7" x14ac:dyDescent="0.25">
      <c r="A16" s="124">
        <v>7</v>
      </c>
      <c r="B16" s="23"/>
      <c r="C16" s="24"/>
      <c r="D16" s="24"/>
      <c r="E16" s="25"/>
      <c r="F16" s="26"/>
      <c r="G16" s="27"/>
    </row>
    <row r="17" spans="1:7" x14ac:dyDescent="0.25">
      <c r="A17" s="124">
        <v>8</v>
      </c>
      <c r="B17" s="23"/>
      <c r="C17" s="24"/>
      <c r="D17" s="24"/>
      <c r="E17" s="25"/>
      <c r="F17" s="26"/>
      <c r="G17" s="27"/>
    </row>
    <row r="18" spans="1:7" x14ac:dyDescent="0.25">
      <c r="A18" s="124">
        <v>9</v>
      </c>
      <c r="B18" s="23"/>
      <c r="C18" s="24"/>
      <c r="D18" s="24"/>
      <c r="E18" s="25"/>
      <c r="F18" s="26"/>
      <c r="G18" s="27"/>
    </row>
    <row r="19" spans="1:7" x14ac:dyDescent="0.25">
      <c r="A19" s="124">
        <v>10</v>
      </c>
      <c r="B19" s="23"/>
      <c r="C19" s="24"/>
      <c r="D19" s="24"/>
      <c r="E19" s="25"/>
      <c r="F19" s="26"/>
      <c r="G19" s="27"/>
    </row>
    <row r="20" spans="1:7" x14ac:dyDescent="0.25">
      <c r="A20" s="124">
        <v>11</v>
      </c>
      <c r="B20" s="23"/>
      <c r="C20" s="24"/>
      <c r="D20" s="24"/>
      <c r="E20" s="25"/>
      <c r="F20" s="26"/>
      <c r="G20" s="27"/>
    </row>
    <row r="21" spans="1:7" x14ac:dyDescent="0.25">
      <c r="A21" s="124">
        <v>12</v>
      </c>
      <c r="B21" s="23"/>
      <c r="C21" s="24"/>
      <c r="D21" s="24"/>
      <c r="E21" s="25"/>
      <c r="F21" s="26"/>
      <c r="G21" s="27"/>
    </row>
    <row r="22" spans="1:7" x14ac:dyDescent="0.25">
      <c r="A22" s="124">
        <v>13</v>
      </c>
      <c r="B22" s="23"/>
      <c r="C22" s="24"/>
      <c r="D22" s="24"/>
      <c r="E22" s="25"/>
      <c r="F22" s="26"/>
      <c r="G22" s="27"/>
    </row>
    <row r="23" spans="1:7" x14ac:dyDescent="0.25">
      <c r="A23" s="124">
        <v>14</v>
      </c>
      <c r="B23" s="23"/>
      <c r="C23" s="24"/>
      <c r="D23" s="24"/>
      <c r="E23" s="25"/>
      <c r="F23" s="26"/>
      <c r="G23" s="27"/>
    </row>
    <row r="24" spans="1:7" x14ac:dyDescent="0.25">
      <c r="A24" s="124">
        <v>15</v>
      </c>
      <c r="B24" s="23"/>
      <c r="C24" s="24"/>
      <c r="D24" s="24"/>
      <c r="E24" s="25"/>
      <c r="F24" s="26"/>
      <c r="G24" s="27"/>
    </row>
    <row r="25" spans="1:7" x14ac:dyDescent="0.25">
      <c r="A25" s="124">
        <v>16</v>
      </c>
      <c r="B25" s="23"/>
      <c r="C25" s="24"/>
      <c r="D25" s="24"/>
      <c r="E25" s="25"/>
      <c r="F25" s="26"/>
      <c r="G25" s="27"/>
    </row>
    <row r="26" spans="1:7" x14ac:dyDescent="0.25">
      <c r="A26" s="124">
        <v>17</v>
      </c>
      <c r="B26" s="23"/>
      <c r="C26" s="24"/>
      <c r="D26" s="24"/>
      <c r="E26" s="25"/>
      <c r="F26" s="26"/>
      <c r="G26" s="27"/>
    </row>
    <row r="27" spans="1:7" x14ac:dyDescent="0.25">
      <c r="A27" s="124">
        <v>18</v>
      </c>
      <c r="B27" s="23"/>
      <c r="C27" s="24"/>
      <c r="D27" s="24"/>
      <c r="E27" s="25"/>
      <c r="F27" s="26"/>
      <c r="G27" s="27"/>
    </row>
    <row r="28" spans="1:7" x14ac:dyDescent="0.25">
      <c r="A28" s="124">
        <v>19</v>
      </c>
      <c r="B28" s="23"/>
      <c r="C28" s="24"/>
      <c r="D28" s="24"/>
      <c r="E28" s="25"/>
      <c r="F28" s="26"/>
      <c r="G28" s="27"/>
    </row>
    <row r="29" spans="1:7" x14ac:dyDescent="0.25">
      <c r="A29" s="124">
        <v>20</v>
      </c>
      <c r="B29" s="23"/>
      <c r="C29" s="24"/>
      <c r="D29" s="24"/>
      <c r="E29" s="25"/>
      <c r="F29" s="26"/>
      <c r="G29" s="27"/>
    </row>
    <row r="30" spans="1:7" x14ac:dyDescent="0.25">
      <c r="A30" s="124">
        <v>21</v>
      </c>
      <c r="B30" s="23"/>
      <c r="C30" s="24"/>
      <c r="D30" s="24"/>
      <c r="E30" s="25"/>
      <c r="F30" s="26"/>
      <c r="G30" s="27"/>
    </row>
    <row r="31" spans="1:7" x14ac:dyDescent="0.25">
      <c r="A31" s="124">
        <v>22</v>
      </c>
      <c r="B31" s="23"/>
      <c r="C31" s="24"/>
      <c r="D31" s="24"/>
      <c r="E31" s="25"/>
      <c r="F31" s="26"/>
      <c r="G31" s="27"/>
    </row>
    <row r="32" spans="1:7" x14ac:dyDescent="0.25">
      <c r="A32" s="124">
        <v>23</v>
      </c>
      <c r="B32" s="23"/>
      <c r="C32" s="24"/>
      <c r="D32" s="24"/>
      <c r="E32" s="25"/>
      <c r="F32" s="26"/>
      <c r="G32" s="27"/>
    </row>
    <row r="33" spans="1:7" x14ac:dyDescent="0.25">
      <c r="A33" s="124">
        <v>24</v>
      </c>
      <c r="B33" s="23"/>
      <c r="C33" s="24"/>
      <c r="D33" s="24"/>
      <c r="E33" s="25"/>
      <c r="F33" s="26"/>
      <c r="G33" s="27"/>
    </row>
    <row r="34" spans="1:7" x14ac:dyDescent="0.25">
      <c r="A34" s="124">
        <v>25</v>
      </c>
      <c r="B34" s="23"/>
      <c r="C34" s="24"/>
      <c r="D34" s="24"/>
      <c r="E34" s="25"/>
      <c r="F34" s="26"/>
      <c r="G34" s="27"/>
    </row>
    <row r="35" spans="1:7" x14ac:dyDescent="0.25">
      <c r="A35" s="124">
        <v>26</v>
      </c>
      <c r="B35" s="23"/>
      <c r="C35" s="24"/>
      <c r="D35" s="24"/>
      <c r="E35" s="25"/>
      <c r="F35" s="26"/>
      <c r="G35" s="27"/>
    </row>
    <row r="36" spans="1:7" x14ac:dyDescent="0.25">
      <c r="A36" s="124">
        <v>27</v>
      </c>
      <c r="B36" s="23"/>
      <c r="C36" s="24"/>
      <c r="D36" s="24"/>
      <c r="E36" s="25"/>
      <c r="F36" s="26"/>
      <c r="G36" s="27"/>
    </row>
    <row r="37" spans="1:7" x14ac:dyDescent="0.25">
      <c r="A37" s="124">
        <v>28</v>
      </c>
      <c r="B37" s="23"/>
      <c r="C37" s="24"/>
      <c r="D37" s="24"/>
      <c r="E37" s="25"/>
      <c r="F37" s="26"/>
      <c r="G37" s="27"/>
    </row>
    <row r="38" spans="1:7" x14ac:dyDescent="0.25">
      <c r="A38" s="124">
        <v>29</v>
      </c>
      <c r="B38" s="23"/>
      <c r="C38" s="24"/>
      <c r="D38" s="24"/>
      <c r="E38" s="25"/>
      <c r="F38" s="26"/>
      <c r="G38" s="27"/>
    </row>
    <row r="39" spans="1:7" x14ac:dyDescent="0.25">
      <c r="A39" s="124">
        <v>30</v>
      </c>
      <c r="B39" s="23"/>
      <c r="C39" s="24"/>
      <c r="D39" s="24"/>
      <c r="E39" s="25"/>
      <c r="F39" s="26"/>
      <c r="G39" s="27"/>
    </row>
    <row r="40" spans="1:7" x14ac:dyDescent="0.25">
      <c r="A40" s="124">
        <v>31</v>
      </c>
      <c r="B40" s="23"/>
      <c r="C40" s="24"/>
      <c r="D40" s="24"/>
      <c r="E40" s="25"/>
      <c r="F40" s="26"/>
      <c r="G40" s="27"/>
    </row>
    <row r="41" spans="1:7" x14ac:dyDescent="0.25">
      <c r="A41" s="124">
        <v>32</v>
      </c>
      <c r="B41" s="23"/>
      <c r="C41" s="24"/>
      <c r="D41" s="24"/>
      <c r="E41" s="25"/>
      <c r="F41" s="26"/>
      <c r="G41" s="27"/>
    </row>
    <row r="42" spans="1:7" x14ac:dyDescent="0.25">
      <c r="A42" s="124">
        <v>33</v>
      </c>
      <c r="B42" s="23"/>
      <c r="C42" s="24"/>
      <c r="D42" s="24"/>
      <c r="E42" s="25"/>
      <c r="F42" s="26"/>
      <c r="G42" s="27"/>
    </row>
    <row r="43" spans="1:7" x14ac:dyDescent="0.25">
      <c r="A43" s="124">
        <v>34</v>
      </c>
      <c r="B43" s="23"/>
      <c r="C43" s="24"/>
      <c r="D43" s="24"/>
      <c r="E43" s="25"/>
      <c r="F43" s="26"/>
      <c r="G43" s="27"/>
    </row>
    <row r="44" spans="1:7" x14ac:dyDescent="0.25">
      <c r="A44" s="124">
        <v>35</v>
      </c>
      <c r="B44" s="23"/>
      <c r="C44" s="24"/>
      <c r="D44" s="24"/>
      <c r="E44" s="25"/>
      <c r="F44" s="26"/>
      <c r="G44" s="27"/>
    </row>
    <row r="45" spans="1:7" x14ac:dyDescent="0.25">
      <c r="A45" s="124">
        <v>36</v>
      </c>
      <c r="B45" s="23"/>
      <c r="C45" s="24"/>
      <c r="D45" s="24"/>
      <c r="E45" s="25"/>
      <c r="F45" s="26"/>
      <c r="G45" s="27"/>
    </row>
    <row r="46" spans="1:7" x14ac:dyDescent="0.25">
      <c r="A46" s="124">
        <v>37</v>
      </c>
      <c r="B46" s="23"/>
      <c r="C46" s="24"/>
      <c r="D46" s="24"/>
      <c r="E46" s="25"/>
      <c r="F46" s="26"/>
      <c r="G46" s="27"/>
    </row>
    <row r="47" spans="1:7" x14ac:dyDescent="0.25">
      <c r="A47" s="124">
        <v>38</v>
      </c>
      <c r="B47" s="23"/>
      <c r="C47" s="24"/>
      <c r="D47" s="24"/>
      <c r="E47" s="25"/>
      <c r="F47" s="26"/>
      <c r="G47" s="27"/>
    </row>
    <row r="48" spans="1:7" x14ac:dyDescent="0.25">
      <c r="A48" s="124">
        <v>39</v>
      </c>
      <c r="B48" s="23"/>
      <c r="C48" s="24"/>
      <c r="D48" s="24"/>
      <c r="E48" s="25"/>
      <c r="F48" s="26"/>
      <c r="G48" s="27"/>
    </row>
    <row r="49" spans="1:7" x14ac:dyDescent="0.25">
      <c r="A49" s="124">
        <v>40</v>
      </c>
      <c r="B49" s="23"/>
      <c r="C49" s="24"/>
      <c r="D49" s="24"/>
      <c r="E49" s="25"/>
      <c r="F49" s="26"/>
      <c r="G49" s="27"/>
    </row>
    <row r="50" spans="1:7" x14ac:dyDescent="0.25">
      <c r="A50" s="124">
        <v>41</v>
      </c>
      <c r="B50" s="23"/>
      <c r="C50" s="24"/>
      <c r="D50" s="24"/>
      <c r="E50" s="25"/>
      <c r="F50" s="26"/>
      <c r="G50" s="27"/>
    </row>
    <row r="51" spans="1:7" x14ac:dyDescent="0.25">
      <c r="A51" s="124">
        <v>42</v>
      </c>
      <c r="B51" s="23"/>
      <c r="C51" s="24"/>
      <c r="D51" s="24"/>
      <c r="E51" s="25"/>
      <c r="F51" s="26"/>
      <c r="G51" s="27"/>
    </row>
    <row r="52" spans="1:7" x14ac:dyDescent="0.25">
      <c r="A52" s="124">
        <v>43</v>
      </c>
      <c r="B52" s="23"/>
      <c r="C52" s="24"/>
      <c r="D52" s="24"/>
      <c r="E52" s="25"/>
      <c r="F52" s="26"/>
      <c r="G52" s="27"/>
    </row>
    <row r="53" spans="1:7" x14ac:dyDescent="0.25">
      <c r="A53" s="124">
        <v>44</v>
      </c>
      <c r="B53" s="23"/>
      <c r="C53" s="24"/>
      <c r="D53" s="24"/>
      <c r="E53" s="25"/>
      <c r="F53" s="26"/>
      <c r="G53" s="27"/>
    </row>
    <row r="54" spans="1:7" x14ac:dyDescent="0.25">
      <c r="A54" s="124">
        <v>45</v>
      </c>
      <c r="B54" s="23"/>
      <c r="C54" s="24"/>
      <c r="D54" s="24"/>
      <c r="E54" s="25"/>
      <c r="F54" s="26"/>
      <c r="G54" s="27"/>
    </row>
    <row r="55" spans="1:7" x14ac:dyDescent="0.25">
      <c r="A55" s="124">
        <v>46</v>
      </c>
      <c r="B55" s="23"/>
      <c r="C55" s="24"/>
      <c r="D55" s="24"/>
      <c r="E55" s="25"/>
      <c r="F55" s="26"/>
      <c r="G55" s="27"/>
    </row>
    <row r="56" spans="1:7" x14ac:dyDescent="0.25">
      <c r="A56" s="124">
        <v>47</v>
      </c>
      <c r="B56" s="23"/>
      <c r="C56" s="24"/>
      <c r="D56" s="24"/>
      <c r="E56" s="25"/>
      <c r="F56" s="26"/>
      <c r="G56" s="27"/>
    </row>
    <row r="57" spans="1:7" x14ac:dyDescent="0.25">
      <c r="A57" s="124">
        <v>48</v>
      </c>
      <c r="B57" s="23"/>
      <c r="C57" s="24"/>
      <c r="D57" s="24"/>
      <c r="E57" s="25"/>
      <c r="F57" s="26"/>
      <c r="G57" s="27"/>
    </row>
    <row r="58" spans="1:7" x14ac:dyDescent="0.25">
      <c r="A58" s="124">
        <v>49</v>
      </c>
      <c r="B58" s="23"/>
      <c r="C58" s="24"/>
      <c r="D58" s="24"/>
      <c r="E58" s="25"/>
      <c r="F58" s="26"/>
      <c r="G58" s="27"/>
    </row>
    <row r="59" spans="1:7" x14ac:dyDescent="0.25">
      <c r="A59" s="124">
        <v>50</v>
      </c>
      <c r="B59" s="23"/>
      <c r="C59" s="24"/>
      <c r="D59" s="24"/>
      <c r="E59" s="25"/>
      <c r="F59" s="26"/>
      <c r="G59" s="27"/>
    </row>
    <row r="60" spans="1:7" x14ac:dyDescent="0.25">
      <c r="A60" s="124">
        <v>51</v>
      </c>
      <c r="B60" s="23"/>
      <c r="C60" s="24"/>
      <c r="D60" s="24"/>
      <c r="E60" s="25"/>
      <c r="F60" s="26"/>
      <c r="G60" s="27"/>
    </row>
    <row r="61" spans="1:7" x14ac:dyDescent="0.25">
      <c r="A61" s="124">
        <v>52</v>
      </c>
      <c r="B61" s="23"/>
      <c r="C61" s="24"/>
      <c r="D61" s="24"/>
      <c r="E61" s="25"/>
      <c r="F61" s="26"/>
      <c r="G61" s="27"/>
    </row>
    <row r="62" spans="1:7" x14ac:dyDescent="0.25">
      <c r="A62" s="124">
        <v>53</v>
      </c>
      <c r="B62" s="23"/>
      <c r="C62" s="24"/>
      <c r="D62" s="24"/>
      <c r="E62" s="25"/>
      <c r="F62" s="26"/>
      <c r="G62" s="27"/>
    </row>
    <row r="63" spans="1:7" x14ac:dyDescent="0.25">
      <c r="A63" s="124">
        <v>54</v>
      </c>
      <c r="B63" s="23"/>
      <c r="C63" s="24"/>
      <c r="D63" s="24"/>
      <c r="E63" s="25"/>
      <c r="F63" s="26"/>
      <c r="G63" s="27"/>
    </row>
    <row r="64" spans="1:7" x14ac:dyDescent="0.25">
      <c r="A64" s="124">
        <v>55</v>
      </c>
      <c r="B64" s="23"/>
      <c r="C64" s="24"/>
      <c r="D64" s="24"/>
      <c r="E64" s="25"/>
      <c r="F64" s="26"/>
      <c r="G64" s="27"/>
    </row>
    <row r="65" spans="1:7" x14ac:dyDescent="0.25">
      <c r="A65" s="124">
        <v>56</v>
      </c>
      <c r="B65" s="23"/>
      <c r="C65" s="24"/>
      <c r="D65" s="24"/>
      <c r="E65" s="25"/>
      <c r="F65" s="26"/>
      <c r="G65" s="27"/>
    </row>
    <row r="66" spans="1:7" x14ac:dyDescent="0.25">
      <c r="A66" s="124">
        <v>57</v>
      </c>
      <c r="B66" s="23"/>
      <c r="C66" s="24"/>
      <c r="D66" s="24"/>
      <c r="E66" s="25"/>
      <c r="F66" s="26"/>
      <c r="G66" s="27"/>
    </row>
    <row r="67" spans="1:7" x14ac:dyDescent="0.25">
      <c r="A67" s="124">
        <v>58</v>
      </c>
      <c r="B67" s="23"/>
      <c r="C67" s="24"/>
      <c r="D67" s="24"/>
      <c r="E67" s="25"/>
      <c r="F67" s="26"/>
      <c r="G67" s="27"/>
    </row>
    <row r="68" spans="1:7" x14ac:dyDescent="0.25">
      <c r="A68" s="124">
        <v>59</v>
      </c>
      <c r="B68" s="23"/>
      <c r="C68" s="24"/>
      <c r="D68" s="24"/>
      <c r="E68" s="25"/>
      <c r="F68" s="26"/>
      <c r="G68" s="27"/>
    </row>
    <row r="69" spans="1:7" x14ac:dyDescent="0.25">
      <c r="A69" s="124">
        <v>60</v>
      </c>
      <c r="B69" s="23"/>
      <c r="C69" s="24"/>
      <c r="D69" s="24"/>
      <c r="E69" s="25"/>
      <c r="F69" s="26"/>
      <c r="G69" s="27"/>
    </row>
    <row r="70" spans="1:7" x14ac:dyDescent="0.25">
      <c r="A70" s="124">
        <v>61</v>
      </c>
      <c r="B70" s="23"/>
      <c r="C70" s="24"/>
      <c r="D70" s="24"/>
      <c r="E70" s="25"/>
      <c r="F70" s="26"/>
      <c r="G70" s="27"/>
    </row>
    <row r="71" spans="1:7" x14ac:dyDescent="0.25">
      <c r="A71" s="124">
        <v>62</v>
      </c>
      <c r="B71" s="23"/>
      <c r="C71" s="24"/>
      <c r="D71" s="24"/>
      <c r="E71" s="25"/>
      <c r="F71" s="26"/>
      <c r="G71" s="27"/>
    </row>
    <row r="72" spans="1:7" x14ac:dyDescent="0.25">
      <c r="A72" s="124">
        <v>63</v>
      </c>
      <c r="B72" s="23"/>
      <c r="C72" s="24"/>
      <c r="D72" s="24"/>
      <c r="E72" s="25"/>
      <c r="F72" s="26"/>
      <c r="G72" s="27"/>
    </row>
    <row r="73" spans="1:7" x14ac:dyDescent="0.25">
      <c r="A73" s="124">
        <v>64</v>
      </c>
      <c r="B73" s="23"/>
      <c r="C73" s="24"/>
      <c r="D73" s="24"/>
      <c r="E73" s="25"/>
      <c r="F73" s="26"/>
      <c r="G73" s="27"/>
    </row>
    <row r="74" spans="1:7" x14ac:dyDescent="0.25">
      <c r="A74" s="124">
        <v>65</v>
      </c>
      <c r="B74" s="23"/>
      <c r="C74" s="24"/>
      <c r="D74" s="24"/>
      <c r="E74" s="25"/>
      <c r="F74" s="26"/>
      <c r="G74" s="27"/>
    </row>
    <row r="75" spans="1:7" x14ac:dyDescent="0.25">
      <c r="A75" s="124">
        <v>66</v>
      </c>
      <c r="B75" s="23"/>
      <c r="C75" s="24"/>
      <c r="D75" s="24"/>
      <c r="E75" s="25"/>
      <c r="F75" s="26"/>
      <c r="G75" s="27"/>
    </row>
    <row r="76" spans="1:7" x14ac:dyDescent="0.25">
      <c r="A76" s="124">
        <v>67</v>
      </c>
      <c r="B76" s="23"/>
      <c r="C76" s="24"/>
      <c r="D76" s="24"/>
      <c r="E76" s="25"/>
      <c r="F76" s="26"/>
      <c r="G76" s="27"/>
    </row>
    <row r="77" spans="1:7" x14ac:dyDescent="0.25">
      <c r="A77" s="124">
        <v>68</v>
      </c>
      <c r="B77" s="23"/>
      <c r="C77" s="24"/>
      <c r="D77" s="24"/>
      <c r="E77" s="25"/>
      <c r="F77" s="26"/>
      <c r="G77" s="27"/>
    </row>
    <row r="78" spans="1:7" x14ac:dyDescent="0.25">
      <c r="A78" s="124">
        <v>69</v>
      </c>
      <c r="B78" s="23"/>
      <c r="C78" s="24"/>
      <c r="D78" s="24"/>
      <c r="E78" s="25"/>
      <c r="F78" s="26"/>
      <c r="G78" s="27"/>
    </row>
    <row r="79" spans="1:7" x14ac:dyDescent="0.25">
      <c r="A79" s="124">
        <v>70</v>
      </c>
      <c r="B79" s="23"/>
      <c r="C79" s="24"/>
      <c r="D79" s="24"/>
      <c r="E79" s="25"/>
      <c r="F79" s="26"/>
      <c r="G79" s="27"/>
    </row>
    <row r="80" spans="1:7" x14ac:dyDescent="0.25">
      <c r="A80" s="124">
        <v>71</v>
      </c>
      <c r="B80" s="23"/>
      <c r="C80" s="24"/>
      <c r="D80" s="24"/>
      <c r="E80" s="25"/>
      <c r="F80" s="26"/>
      <c r="G80" s="27"/>
    </row>
    <row r="81" spans="1:7" x14ac:dyDescent="0.25">
      <c r="A81" s="124">
        <v>72</v>
      </c>
      <c r="B81" s="23"/>
      <c r="C81" s="24"/>
      <c r="D81" s="24"/>
      <c r="E81" s="25"/>
      <c r="F81" s="26"/>
      <c r="G81" s="27"/>
    </row>
    <row r="82" spans="1:7" x14ac:dyDescent="0.25">
      <c r="A82" s="124">
        <v>73</v>
      </c>
      <c r="B82" s="23"/>
      <c r="C82" s="24"/>
      <c r="D82" s="24"/>
      <c r="E82" s="25"/>
      <c r="F82" s="26"/>
      <c r="G82" s="27"/>
    </row>
    <row r="83" spans="1:7" x14ac:dyDescent="0.25">
      <c r="A83" s="124">
        <v>74</v>
      </c>
      <c r="B83" s="23"/>
      <c r="C83" s="24"/>
      <c r="D83" s="24"/>
      <c r="E83" s="25"/>
      <c r="F83" s="26"/>
      <c r="G83" s="27"/>
    </row>
    <row r="84" spans="1:7" x14ac:dyDescent="0.25">
      <c r="A84" s="124">
        <v>75</v>
      </c>
      <c r="B84" s="23"/>
      <c r="C84" s="24"/>
      <c r="D84" s="24"/>
      <c r="E84" s="25"/>
      <c r="F84" s="26"/>
      <c r="G84" s="27"/>
    </row>
    <row r="85" spans="1:7" x14ac:dyDescent="0.25">
      <c r="A85" s="124">
        <v>76</v>
      </c>
      <c r="B85" s="23"/>
      <c r="C85" s="24"/>
      <c r="D85" s="24"/>
      <c r="E85" s="25"/>
      <c r="F85" s="26"/>
      <c r="G85" s="27"/>
    </row>
    <row r="86" spans="1:7" x14ac:dyDescent="0.25">
      <c r="A86" s="124">
        <v>77</v>
      </c>
      <c r="B86" s="23"/>
      <c r="C86" s="24"/>
      <c r="D86" s="24"/>
      <c r="E86" s="25"/>
      <c r="F86" s="26"/>
      <c r="G86" s="27"/>
    </row>
    <row r="87" spans="1:7" x14ac:dyDescent="0.25">
      <c r="A87" s="124">
        <v>78</v>
      </c>
      <c r="B87" s="23"/>
      <c r="C87" s="24"/>
      <c r="D87" s="24"/>
      <c r="E87" s="25"/>
      <c r="F87" s="26"/>
      <c r="G87" s="27"/>
    </row>
    <row r="88" spans="1:7" x14ac:dyDescent="0.25">
      <c r="A88" s="124">
        <v>79</v>
      </c>
      <c r="B88" s="23"/>
      <c r="C88" s="24"/>
      <c r="D88" s="24"/>
      <c r="E88" s="25"/>
      <c r="F88" s="26"/>
      <c r="G88" s="27"/>
    </row>
    <row r="89" spans="1:7" x14ac:dyDescent="0.25">
      <c r="A89" s="124">
        <v>80</v>
      </c>
      <c r="B89" s="23"/>
      <c r="C89" s="24"/>
      <c r="D89" s="24"/>
      <c r="E89" s="25"/>
      <c r="F89" s="26"/>
      <c r="G89" s="27"/>
    </row>
    <row r="90" spans="1:7" x14ac:dyDescent="0.25">
      <c r="A90" s="124">
        <v>81</v>
      </c>
      <c r="B90" s="23"/>
      <c r="C90" s="24"/>
      <c r="D90" s="24"/>
      <c r="E90" s="25"/>
      <c r="F90" s="26"/>
      <c r="G90" s="27"/>
    </row>
    <row r="91" spans="1:7" x14ac:dyDescent="0.25">
      <c r="A91" s="124">
        <v>82</v>
      </c>
      <c r="B91" s="23"/>
      <c r="C91" s="24"/>
      <c r="D91" s="24"/>
      <c r="E91" s="25"/>
      <c r="F91" s="26"/>
      <c r="G91" s="27"/>
    </row>
    <row r="92" spans="1:7" x14ac:dyDescent="0.25">
      <c r="A92" s="124">
        <v>83</v>
      </c>
      <c r="B92" s="23"/>
      <c r="C92" s="24"/>
      <c r="D92" s="24"/>
      <c r="E92" s="25"/>
      <c r="F92" s="26"/>
      <c r="G92" s="27"/>
    </row>
    <row r="93" spans="1:7" x14ac:dyDescent="0.25">
      <c r="A93" s="124">
        <v>84</v>
      </c>
      <c r="B93" s="23"/>
      <c r="C93" s="24"/>
      <c r="D93" s="24"/>
      <c r="E93" s="25"/>
      <c r="F93" s="26"/>
      <c r="G93" s="27"/>
    </row>
    <row r="94" spans="1:7" x14ac:dyDescent="0.25">
      <c r="A94" s="124">
        <v>85</v>
      </c>
      <c r="B94" s="23"/>
      <c r="C94" s="24"/>
      <c r="D94" s="24"/>
      <c r="E94" s="25"/>
      <c r="F94" s="26"/>
      <c r="G94" s="27"/>
    </row>
    <row r="95" spans="1:7" x14ac:dyDescent="0.25">
      <c r="A95" s="124">
        <v>86</v>
      </c>
      <c r="B95" s="23"/>
      <c r="C95" s="24"/>
      <c r="D95" s="24"/>
      <c r="E95" s="25"/>
      <c r="F95" s="26"/>
      <c r="G95" s="27"/>
    </row>
    <row r="96" spans="1:7" x14ac:dyDescent="0.25">
      <c r="A96" s="124">
        <v>87</v>
      </c>
      <c r="B96" s="23"/>
      <c r="C96" s="24"/>
      <c r="D96" s="24"/>
      <c r="E96" s="25"/>
      <c r="F96" s="26"/>
      <c r="G96" s="27"/>
    </row>
    <row r="97" spans="1:7" x14ac:dyDescent="0.25">
      <c r="A97" s="124">
        <v>88</v>
      </c>
      <c r="B97" s="23"/>
      <c r="C97" s="24"/>
      <c r="D97" s="24"/>
      <c r="E97" s="25"/>
      <c r="F97" s="26"/>
      <c r="G97" s="27"/>
    </row>
    <row r="98" spans="1:7" x14ac:dyDescent="0.25">
      <c r="A98" s="124">
        <v>89</v>
      </c>
      <c r="B98" s="23"/>
      <c r="C98" s="24"/>
      <c r="D98" s="24"/>
      <c r="E98" s="25"/>
      <c r="F98" s="26"/>
      <c r="G98" s="27"/>
    </row>
    <row r="99" spans="1:7" x14ac:dyDescent="0.25">
      <c r="A99" s="124">
        <v>90</v>
      </c>
      <c r="B99" s="23"/>
      <c r="C99" s="24"/>
      <c r="D99" s="24"/>
      <c r="E99" s="25"/>
      <c r="F99" s="26"/>
      <c r="G99" s="27"/>
    </row>
    <row r="100" spans="1:7" x14ac:dyDescent="0.25">
      <c r="A100" s="124">
        <v>91</v>
      </c>
      <c r="B100" s="23"/>
      <c r="C100" s="24"/>
      <c r="D100" s="24"/>
      <c r="E100" s="25"/>
      <c r="F100" s="26"/>
      <c r="G100" s="27"/>
    </row>
    <row r="101" spans="1:7" x14ac:dyDescent="0.25">
      <c r="A101" s="124">
        <v>92</v>
      </c>
      <c r="B101" s="23"/>
      <c r="C101" s="24"/>
      <c r="D101" s="24"/>
      <c r="E101" s="25"/>
      <c r="F101" s="26"/>
      <c r="G101" s="27"/>
    </row>
    <row r="102" spans="1:7" x14ac:dyDescent="0.25">
      <c r="A102" s="124">
        <v>93</v>
      </c>
      <c r="B102" s="23"/>
      <c r="C102" s="24"/>
      <c r="D102" s="24"/>
      <c r="E102" s="25"/>
      <c r="F102" s="26"/>
      <c r="G102" s="27"/>
    </row>
    <row r="103" spans="1:7" x14ac:dyDescent="0.25">
      <c r="A103" s="124">
        <v>94</v>
      </c>
      <c r="B103" s="23"/>
      <c r="C103" s="24"/>
      <c r="D103" s="24"/>
      <c r="E103" s="25"/>
      <c r="F103" s="26"/>
      <c r="G103" s="27"/>
    </row>
    <row r="104" spans="1:7" x14ac:dyDescent="0.25">
      <c r="A104" s="124">
        <v>95</v>
      </c>
      <c r="B104" s="23"/>
      <c r="C104" s="24"/>
      <c r="D104" s="24"/>
      <c r="E104" s="25"/>
      <c r="F104" s="26"/>
      <c r="G104" s="27"/>
    </row>
    <row r="105" spans="1:7" x14ac:dyDescent="0.25">
      <c r="A105" s="124">
        <v>96</v>
      </c>
      <c r="B105" s="23"/>
      <c r="C105" s="24"/>
      <c r="D105" s="24"/>
      <c r="E105" s="25"/>
      <c r="F105" s="26"/>
      <c r="G105" s="27"/>
    </row>
    <row r="106" spans="1:7" x14ac:dyDescent="0.25">
      <c r="A106" s="124">
        <v>97</v>
      </c>
      <c r="B106" s="23"/>
      <c r="C106" s="24"/>
      <c r="D106" s="24"/>
      <c r="E106" s="25"/>
      <c r="F106" s="26"/>
      <c r="G106" s="27"/>
    </row>
    <row r="107" spans="1:7" x14ac:dyDescent="0.25">
      <c r="A107" s="124">
        <v>98</v>
      </c>
      <c r="B107" s="23"/>
      <c r="C107" s="24"/>
      <c r="D107" s="24"/>
      <c r="E107" s="25"/>
      <c r="F107" s="26"/>
      <c r="G107" s="27"/>
    </row>
    <row r="108" spans="1:7" x14ac:dyDescent="0.25">
      <c r="A108" s="124">
        <v>99</v>
      </c>
      <c r="B108" s="23"/>
      <c r="C108" s="24"/>
      <c r="D108" s="24"/>
      <c r="E108" s="25"/>
      <c r="F108" s="26"/>
      <c r="G108" s="27"/>
    </row>
    <row r="109" spans="1:7" x14ac:dyDescent="0.25">
      <c r="A109" s="124">
        <v>100</v>
      </c>
      <c r="B109" s="23"/>
      <c r="C109" s="24"/>
      <c r="D109" s="24"/>
      <c r="E109" s="25"/>
      <c r="F109" s="26"/>
      <c r="G109" s="27"/>
    </row>
    <row r="110" spans="1:7" x14ac:dyDescent="0.25">
      <c r="A110" s="124">
        <v>101</v>
      </c>
      <c r="B110" s="23"/>
      <c r="C110" s="24"/>
      <c r="D110" s="24"/>
      <c r="E110" s="25"/>
      <c r="F110" s="26"/>
      <c r="G110" s="27"/>
    </row>
    <row r="111" spans="1:7" x14ac:dyDescent="0.25">
      <c r="A111" s="124">
        <v>102</v>
      </c>
      <c r="B111" s="23"/>
      <c r="C111" s="24"/>
      <c r="D111" s="24"/>
      <c r="E111" s="25"/>
      <c r="F111" s="26"/>
      <c r="G111" s="27"/>
    </row>
    <row r="112" spans="1:7" x14ac:dyDescent="0.25">
      <c r="A112" s="124">
        <v>103</v>
      </c>
      <c r="B112" s="23"/>
      <c r="C112" s="24"/>
      <c r="D112" s="24"/>
      <c r="E112" s="25"/>
      <c r="F112" s="26"/>
      <c r="G112" s="27"/>
    </row>
    <row r="113" spans="1:7" x14ac:dyDescent="0.25">
      <c r="A113" s="124">
        <v>104</v>
      </c>
      <c r="B113" s="23"/>
      <c r="C113" s="24"/>
      <c r="D113" s="24"/>
      <c r="E113" s="25"/>
      <c r="F113" s="26"/>
      <c r="G113" s="27"/>
    </row>
    <row r="114" spans="1:7" x14ac:dyDescent="0.25">
      <c r="A114" s="124">
        <v>105</v>
      </c>
      <c r="B114" s="23"/>
      <c r="C114" s="24"/>
      <c r="D114" s="24"/>
      <c r="E114" s="25"/>
      <c r="F114" s="26"/>
      <c r="G114" s="27"/>
    </row>
    <row r="115" spans="1:7" x14ac:dyDescent="0.25">
      <c r="A115" s="124">
        <v>106</v>
      </c>
      <c r="B115" s="23"/>
      <c r="C115" s="24"/>
      <c r="D115" s="24"/>
      <c r="E115" s="25"/>
      <c r="F115" s="26"/>
      <c r="G115" s="27"/>
    </row>
    <row r="116" spans="1:7" x14ac:dyDescent="0.25">
      <c r="A116" s="124">
        <v>107</v>
      </c>
      <c r="B116" s="23"/>
      <c r="C116" s="24"/>
      <c r="D116" s="24"/>
      <c r="E116" s="25"/>
      <c r="F116" s="26"/>
      <c r="G116" s="27"/>
    </row>
    <row r="117" spans="1:7" x14ac:dyDescent="0.25">
      <c r="A117" s="124">
        <v>108</v>
      </c>
      <c r="B117" s="23"/>
      <c r="C117" s="24"/>
      <c r="D117" s="24"/>
      <c r="E117" s="25"/>
      <c r="F117" s="26"/>
      <c r="G117" s="27"/>
    </row>
    <row r="118" spans="1:7" x14ac:dyDescent="0.25">
      <c r="A118" s="124">
        <v>109</v>
      </c>
      <c r="B118" s="23"/>
      <c r="C118" s="24"/>
      <c r="D118" s="24"/>
      <c r="E118" s="25"/>
      <c r="F118" s="26"/>
      <c r="G118" s="27"/>
    </row>
    <row r="119" spans="1:7" x14ac:dyDescent="0.25">
      <c r="A119" s="124">
        <v>110</v>
      </c>
      <c r="B119" s="23"/>
      <c r="C119" s="24"/>
      <c r="D119" s="24"/>
      <c r="E119" s="25"/>
      <c r="F119" s="26"/>
      <c r="G119" s="27"/>
    </row>
    <row r="120" spans="1:7" x14ac:dyDescent="0.25">
      <c r="A120" s="124">
        <v>111</v>
      </c>
      <c r="B120" s="23"/>
      <c r="C120" s="24"/>
      <c r="D120" s="24"/>
      <c r="E120" s="25"/>
      <c r="F120" s="26"/>
      <c r="G120" s="27"/>
    </row>
    <row r="121" spans="1:7" x14ac:dyDescent="0.25">
      <c r="A121" s="124">
        <v>112</v>
      </c>
      <c r="B121" s="23"/>
      <c r="C121" s="24"/>
      <c r="D121" s="24"/>
      <c r="E121" s="25"/>
      <c r="F121" s="26"/>
      <c r="G121" s="27"/>
    </row>
    <row r="122" spans="1:7" x14ac:dyDescent="0.25">
      <c r="A122" s="124">
        <v>113</v>
      </c>
      <c r="B122" s="23"/>
      <c r="C122" s="24"/>
      <c r="D122" s="24"/>
      <c r="E122" s="25"/>
      <c r="F122" s="26"/>
      <c r="G122" s="27"/>
    </row>
    <row r="123" spans="1:7" x14ac:dyDescent="0.25">
      <c r="A123" s="124">
        <v>114</v>
      </c>
      <c r="B123" s="23"/>
      <c r="C123" s="24"/>
      <c r="D123" s="24"/>
      <c r="E123" s="25"/>
      <c r="F123" s="26"/>
      <c r="G123" s="27"/>
    </row>
    <row r="124" spans="1:7" x14ac:dyDescent="0.25">
      <c r="A124" s="124">
        <v>115</v>
      </c>
      <c r="B124" s="23"/>
      <c r="C124" s="24"/>
      <c r="D124" s="24"/>
      <c r="E124" s="25"/>
      <c r="F124" s="26"/>
      <c r="G124" s="27"/>
    </row>
    <row r="125" spans="1:7" x14ac:dyDescent="0.25">
      <c r="A125" s="124">
        <v>116</v>
      </c>
      <c r="B125" s="23"/>
      <c r="C125" s="24"/>
      <c r="D125" s="24"/>
      <c r="E125" s="25"/>
      <c r="F125" s="26"/>
      <c r="G125" s="27"/>
    </row>
    <row r="126" spans="1:7" x14ac:dyDescent="0.25">
      <c r="A126" s="124">
        <v>117</v>
      </c>
      <c r="B126" s="23"/>
      <c r="C126" s="24"/>
      <c r="D126" s="24"/>
      <c r="E126" s="25"/>
      <c r="F126" s="26"/>
      <c r="G126" s="27"/>
    </row>
    <row r="127" spans="1:7" x14ac:dyDescent="0.25">
      <c r="A127" s="124">
        <v>118</v>
      </c>
      <c r="B127" s="23"/>
      <c r="C127" s="24"/>
      <c r="D127" s="24"/>
      <c r="E127" s="25"/>
      <c r="F127" s="26"/>
      <c r="G127" s="27"/>
    </row>
    <row r="128" spans="1:7" x14ac:dyDescent="0.25">
      <c r="A128" s="124">
        <v>119</v>
      </c>
      <c r="B128" s="23"/>
      <c r="C128" s="24"/>
      <c r="D128" s="24"/>
      <c r="E128" s="25"/>
      <c r="F128" s="26"/>
      <c r="G128" s="27"/>
    </row>
    <row r="129" spans="1:7" x14ac:dyDescent="0.25">
      <c r="A129" s="124">
        <v>120</v>
      </c>
      <c r="B129" s="23"/>
      <c r="C129" s="24"/>
      <c r="D129" s="24"/>
      <c r="E129" s="25"/>
      <c r="F129" s="26"/>
      <c r="G129" s="27"/>
    </row>
    <row r="130" spans="1:7" x14ac:dyDescent="0.25">
      <c r="A130" s="124">
        <v>121</v>
      </c>
      <c r="B130" s="23"/>
      <c r="C130" s="24"/>
      <c r="D130" s="24"/>
      <c r="E130" s="25"/>
      <c r="F130" s="26"/>
      <c r="G130" s="27"/>
    </row>
    <row r="131" spans="1:7" x14ac:dyDescent="0.25">
      <c r="A131" s="124">
        <v>122</v>
      </c>
      <c r="B131" s="23"/>
      <c r="C131" s="24"/>
      <c r="D131" s="24"/>
      <c r="E131" s="25"/>
      <c r="F131" s="26"/>
      <c r="G131" s="27"/>
    </row>
    <row r="132" spans="1:7" x14ac:dyDescent="0.25">
      <c r="A132" s="124">
        <v>123</v>
      </c>
      <c r="B132" s="23"/>
      <c r="C132" s="24"/>
      <c r="D132" s="24"/>
      <c r="E132" s="25"/>
      <c r="F132" s="26"/>
      <c r="G132" s="27"/>
    </row>
    <row r="133" spans="1:7" x14ac:dyDescent="0.25">
      <c r="A133" s="124">
        <v>124</v>
      </c>
      <c r="B133" s="23"/>
      <c r="C133" s="24"/>
      <c r="D133" s="24"/>
      <c r="E133" s="25"/>
      <c r="F133" s="26"/>
      <c r="G133" s="27"/>
    </row>
    <row r="134" spans="1:7" x14ac:dyDescent="0.25">
      <c r="A134" s="124">
        <v>125</v>
      </c>
      <c r="B134" s="23"/>
      <c r="C134" s="24"/>
      <c r="D134" s="24"/>
      <c r="E134" s="25"/>
      <c r="F134" s="26"/>
      <c r="G134" s="27"/>
    </row>
    <row r="135" spans="1:7" x14ac:dyDescent="0.25">
      <c r="A135" s="124">
        <v>126</v>
      </c>
      <c r="B135" s="23"/>
      <c r="C135" s="24"/>
      <c r="D135" s="24"/>
      <c r="E135" s="25"/>
      <c r="F135" s="26"/>
      <c r="G135" s="27"/>
    </row>
    <row r="136" spans="1:7" x14ac:dyDescent="0.25">
      <c r="A136" s="124">
        <v>127</v>
      </c>
      <c r="B136" s="23"/>
      <c r="C136" s="24"/>
      <c r="D136" s="24"/>
      <c r="E136" s="25"/>
      <c r="F136" s="26"/>
      <c r="G136" s="27"/>
    </row>
    <row r="137" spans="1:7" x14ac:dyDescent="0.25">
      <c r="A137" s="124">
        <v>128</v>
      </c>
      <c r="B137" s="23"/>
      <c r="C137" s="24"/>
      <c r="D137" s="24"/>
      <c r="E137" s="25"/>
      <c r="F137" s="26"/>
      <c r="G137" s="27"/>
    </row>
    <row r="138" spans="1:7" x14ac:dyDescent="0.25">
      <c r="A138" s="124">
        <v>129</v>
      </c>
      <c r="B138" s="23"/>
      <c r="C138" s="24"/>
      <c r="D138" s="24"/>
      <c r="E138" s="25"/>
      <c r="F138" s="26"/>
      <c r="G138" s="27"/>
    </row>
    <row r="139" spans="1:7" x14ac:dyDescent="0.25">
      <c r="A139" s="124">
        <v>130</v>
      </c>
      <c r="B139" s="23"/>
      <c r="C139" s="24"/>
      <c r="D139" s="24"/>
      <c r="E139" s="25"/>
      <c r="F139" s="26"/>
      <c r="G139" s="27"/>
    </row>
    <row r="140" spans="1:7" x14ac:dyDescent="0.25">
      <c r="A140" s="124">
        <v>131</v>
      </c>
      <c r="B140" s="23"/>
      <c r="C140" s="24"/>
      <c r="D140" s="24"/>
      <c r="E140" s="25"/>
      <c r="F140" s="26"/>
      <c r="G140" s="27"/>
    </row>
    <row r="141" spans="1:7" x14ac:dyDescent="0.25">
      <c r="A141" s="124">
        <v>132</v>
      </c>
      <c r="B141" s="23"/>
      <c r="C141" s="24"/>
      <c r="D141" s="24"/>
      <c r="E141" s="25"/>
      <c r="F141" s="26"/>
      <c r="G141" s="27"/>
    </row>
    <row r="142" spans="1:7" x14ac:dyDescent="0.25">
      <c r="A142" s="124">
        <v>133</v>
      </c>
      <c r="B142" s="23"/>
      <c r="C142" s="24"/>
      <c r="D142" s="24"/>
      <c r="E142" s="25"/>
      <c r="F142" s="26"/>
      <c r="G142" s="27"/>
    </row>
    <row r="143" spans="1:7" x14ac:dyDescent="0.25">
      <c r="A143" s="124">
        <v>134</v>
      </c>
      <c r="B143" s="23"/>
      <c r="C143" s="24"/>
      <c r="D143" s="24"/>
      <c r="E143" s="25"/>
      <c r="F143" s="26"/>
      <c r="G143" s="27"/>
    </row>
    <row r="144" spans="1:7" x14ac:dyDescent="0.25">
      <c r="A144" s="124">
        <v>135</v>
      </c>
      <c r="B144" s="23"/>
      <c r="C144" s="24"/>
      <c r="D144" s="24"/>
      <c r="E144" s="25"/>
      <c r="F144" s="26"/>
      <c r="G144" s="27"/>
    </row>
    <row r="145" spans="1:7" x14ac:dyDescent="0.25">
      <c r="A145" s="124">
        <v>136</v>
      </c>
      <c r="B145" s="23"/>
      <c r="C145" s="24"/>
      <c r="D145" s="24"/>
      <c r="E145" s="25"/>
      <c r="F145" s="26"/>
      <c r="G145" s="27"/>
    </row>
    <row r="146" spans="1:7" x14ac:dyDescent="0.25">
      <c r="A146" s="124">
        <v>137</v>
      </c>
      <c r="B146" s="23"/>
      <c r="C146" s="24"/>
      <c r="D146" s="24"/>
      <c r="E146" s="25"/>
      <c r="F146" s="26"/>
      <c r="G146" s="27"/>
    </row>
    <row r="147" spans="1:7" x14ac:dyDescent="0.25">
      <c r="A147" s="124">
        <v>138</v>
      </c>
      <c r="B147" s="23"/>
      <c r="C147" s="24"/>
      <c r="D147" s="24"/>
      <c r="E147" s="25"/>
      <c r="F147" s="26"/>
      <c r="G147" s="27"/>
    </row>
    <row r="148" spans="1:7" x14ac:dyDescent="0.25">
      <c r="A148" s="124">
        <v>139</v>
      </c>
      <c r="B148" s="23"/>
      <c r="C148" s="24"/>
      <c r="D148" s="24"/>
      <c r="E148" s="25"/>
      <c r="F148" s="26"/>
      <c r="G148" s="27"/>
    </row>
    <row r="149" spans="1:7" x14ac:dyDescent="0.25">
      <c r="A149" s="124">
        <v>140</v>
      </c>
      <c r="B149" s="23"/>
      <c r="C149" s="24"/>
      <c r="D149" s="24"/>
      <c r="E149" s="25"/>
      <c r="F149" s="26"/>
      <c r="G149" s="27"/>
    </row>
    <row r="150" spans="1:7" x14ac:dyDescent="0.25">
      <c r="A150" s="124">
        <v>141</v>
      </c>
      <c r="B150" s="23"/>
      <c r="C150" s="24"/>
      <c r="D150" s="24"/>
      <c r="E150" s="25"/>
      <c r="F150" s="26"/>
      <c r="G150" s="27"/>
    </row>
    <row r="151" spans="1:7" x14ac:dyDescent="0.25">
      <c r="A151" s="124">
        <v>142</v>
      </c>
      <c r="B151" s="23"/>
      <c r="C151" s="24"/>
      <c r="D151" s="24"/>
      <c r="E151" s="25"/>
      <c r="F151" s="26"/>
      <c r="G151" s="27"/>
    </row>
    <row r="152" spans="1:7" x14ac:dyDescent="0.25">
      <c r="A152" s="124">
        <v>143</v>
      </c>
      <c r="B152" s="23"/>
      <c r="C152" s="24"/>
      <c r="D152" s="24"/>
      <c r="E152" s="25"/>
      <c r="F152" s="26"/>
      <c r="G152" s="27"/>
    </row>
    <row r="153" spans="1:7" x14ac:dyDescent="0.25">
      <c r="A153" s="124">
        <v>144</v>
      </c>
      <c r="B153" s="23"/>
      <c r="C153" s="24"/>
      <c r="D153" s="24"/>
      <c r="E153" s="25"/>
      <c r="F153" s="26"/>
      <c r="G153" s="27"/>
    </row>
    <row r="154" spans="1:7" x14ac:dyDescent="0.25">
      <c r="A154" s="124">
        <v>145</v>
      </c>
      <c r="B154" s="23"/>
      <c r="C154" s="24"/>
      <c r="D154" s="24"/>
      <c r="E154" s="25"/>
      <c r="F154" s="26"/>
      <c r="G154" s="27"/>
    </row>
    <row r="155" spans="1:7" x14ac:dyDescent="0.25">
      <c r="A155" s="124">
        <v>146</v>
      </c>
      <c r="B155" s="23"/>
      <c r="C155" s="24"/>
      <c r="D155" s="24"/>
      <c r="E155" s="25"/>
      <c r="F155" s="26"/>
      <c r="G155" s="27"/>
    </row>
    <row r="156" spans="1:7" x14ac:dyDescent="0.25">
      <c r="A156" s="124">
        <v>147</v>
      </c>
      <c r="B156" s="23"/>
      <c r="C156" s="24"/>
      <c r="D156" s="24"/>
      <c r="E156" s="25"/>
      <c r="F156" s="26"/>
      <c r="G156" s="27"/>
    </row>
    <row r="157" spans="1:7" x14ac:dyDescent="0.25">
      <c r="A157" s="124">
        <v>148</v>
      </c>
      <c r="B157" s="23"/>
      <c r="C157" s="24"/>
      <c r="D157" s="24"/>
      <c r="E157" s="25"/>
      <c r="F157" s="26"/>
      <c r="G157" s="27"/>
    </row>
    <row r="158" spans="1:7" x14ac:dyDescent="0.25">
      <c r="A158" s="124">
        <v>149</v>
      </c>
      <c r="B158" s="23"/>
      <c r="C158" s="24"/>
      <c r="D158" s="24"/>
      <c r="E158" s="25"/>
      <c r="F158" s="26"/>
      <c r="G158" s="27"/>
    </row>
    <row r="159" spans="1:7" x14ac:dyDescent="0.25">
      <c r="A159" s="124">
        <v>150</v>
      </c>
      <c r="B159" s="23"/>
      <c r="C159" s="24"/>
      <c r="D159" s="24"/>
      <c r="E159" s="25"/>
      <c r="F159" s="26"/>
      <c r="G159" s="27"/>
    </row>
  </sheetData>
  <sheetProtection password="CA4E" sheet="1" objects="1" scenarios="1"/>
  <mergeCells count="10">
    <mergeCell ref="A7:D7"/>
    <mergeCell ref="A8:C8"/>
    <mergeCell ref="E8:F8"/>
    <mergeCell ref="A2:G2"/>
    <mergeCell ref="A3:C3"/>
    <mergeCell ref="E3:G3"/>
    <mergeCell ref="A4:C4"/>
    <mergeCell ref="E4:G4"/>
    <mergeCell ref="A5:D6"/>
    <mergeCell ref="G5:G6"/>
  </mergeCells>
  <conditionalFormatting sqref="E8:F8">
    <cfRule type="cellIs" dxfId="5" priority="1" operator="equal">
      <formula>"Minimum Sales Have Not Been Met"</formula>
    </cfRule>
  </conditionalFormatting>
  <conditionalFormatting sqref="G8">
    <cfRule type="cellIs" dxfId="4" priority="2" operator="lessThan">
      <formula>$A$8</formula>
    </cfRule>
  </conditionalFormatting>
  <dataValidations count="2">
    <dataValidation allowBlank="1" showInputMessage="1" showErrorMessage="1" error="Invoice Date is not within the specified time period and cannot be used to verify sales." sqref="E10:E159" xr:uid="{00000000-0002-0000-0500-000000000000}"/>
    <dataValidation type="list" allowBlank="1" showInputMessage="1" showErrorMessage="1" sqref="B10:B159" xr:uid="{E314A632-1C8E-4183-9525-776049CA4722}">
      <formula1>"Educational Agency,Government Entity"</formula1>
    </dataValidation>
  </dataValidations>
  <pageMargins left="0.51215277777777779" right="0.87673611111111116" top="0.75" bottom="0.75" header="0.3" footer="0.3"/>
  <pageSetup paperSize="5" scale="75" orientation="landscape" r:id="rId1"/>
  <headerFooter>
    <oddHeader>&amp;C&amp;"Arial,Bold"&amp;9Group 23106 – Solicitation 23185
STEM/STEAM Science Laboratory Educational Supplies and Equipment
Attachment 9 Verifiable Sales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XEX159"/>
  <sheetViews>
    <sheetView showGridLines="0" view="pageLayout" zoomScale="75" zoomScaleNormal="90" zoomScalePageLayoutView="75" workbookViewId="0">
      <selection activeCell="F6" sqref="F6"/>
    </sheetView>
  </sheetViews>
  <sheetFormatPr defaultColWidth="0" defaultRowHeight="15" x14ac:dyDescent="0.25"/>
  <cols>
    <col min="1" max="1" width="11" style="8" customWidth="1"/>
    <col min="2" max="2" width="17.5703125" style="8" customWidth="1"/>
    <col min="3" max="3" width="27.85546875" style="8" customWidth="1"/>
    <col min="4" max="4" width="55.85546875" style="8" customWidth="1"/>
    <col min="5" max="5" width="23.28515625" style="8" customWidth="1"/>
    <col min="6" max="6" width="35.5703125" style="8" customWidth="1"/>
    <col min="7" max="7" width="19" style="8" customWidth="1"/>
    <col min="8" max="16377" width="32.42578125" style="8" hidden="1"/>
    <col min="16378" max="16378" width="32.42578125" style="8" hidden="1" customWidth="1"/>
    <col min="16379" max="16383" width="3" style="8" hidden="1" customWidth="1"/>
    <col min="16384" max="16384" width="3" style="8" hidden="1"/>
  </cols>
  <sheetData>
    <row r="1" spans="1:7" ht="12.75" customHeight="1" x14ac:dyDescent="0.25"/>
    <row r="2" spans="1:7" ht="18" customHeight="1" thickBot="1" x14ac:dyDescent="0.3">
      <c r="A2" s="101" t="s">
        <v>20</v>
      </c>
      <c r="B2" s="102"/>
      <c r="C2" s="102"/>
      <c r="D2" s="102"/>
      <c r="E2" s="102"/>
      <c r="F2" s="102"/>
      <c r="G2" s="103"/>
    </row>
    <row r="3" spans="1:7" ht="15" customHeight="1" x14ac:dyDescent="0.25">
      <c r="A3" s="104" t="s">
        <v>2</v>
      </c>
      <c r="B3" s="105"/>
      <c r="C3" s="105"/>
      <c r="D3" s="9"/>
      <c r="E3" s="117">
        <f>'Bidder Certification'!$C$2</f>
        <v>0</v>
      </c>
      <c r="F3" s="118"/>
      <c r="G3" s="119"/>
    </row>
    <row r="4" spans="1:7" ht="15.75" thickBot="1" x14ac:dyDescent="0.3">
      <c r="A4" s="109" t="s">
        <v>4</v>
      </c>
      <c r="B4" s="110"/>
      <c r="C4" s="110"/>
      <c r="D4" s="10"/>
      <c r="E4" s="120">
        <f>'Bidder Certification'!$C$3</f>
        <v>0</v>
      </c>
      <c r="F4" s="121"/>
      <c r="G4" s="113"/>
    </row>
    <row r="5" spans="1:7" ht="14.25" customHeight="1" x14ac:dyDescent="0.25">
      <c r="A5" s="114" t="s">
        <v>17</v>
      </c>
      <c r="B5" s="114"/>
      <c r="C5" s="114"/>
      <c r="D5" s="114"/>
      <c r="E5" s="44" t="s">
        <v>6</v>
      </c>
      <c r="F5" s="43">
        <v>43178</v>
      </c>
      <c r="G5" s="122" t="s">
        <v>7</v>
      </c>
    </row>
    <row r="6" spans="1:7" ht="17.45" customHeight="1" x14ac:dyDescent="0.25">
      <c r="A6" s="114"/>
      <c r="B6" s="114"/>
      <c r="C6" s="114"/>
      <c r="D6" s="114"/>
      <c r="E6" s="44" t="s">
        <v>8</v>
      </c>
      <c r="F6" s="43">
        <v>43542</v>
      </c>
      <c r="G6" s="123"/>
    </row>
    <row r="7" spans="1:7" ht="81" customHeight="1" thickBot="1" x14ac:dyDescent="0.3">
      <c r="A7" s="96" t="s">
        <v>19</v>
      </c>
      <c r="B7" s="97"/>
      <c r="C7" s="97"/>
      <c r="D7" s="97"/>
      <c r="E7" s="13"/>
      <c r="F7" s="13"/>
      <c r="G7" s="14" t="s">
        <v>10</v>
      </c>
    </row>
    <row r="8" spans="1:7" ht="16.5" customHeight="1" thickBot="1" x14ac:dyDescent="0.3">
      <c r="A8" s="98"/>
      <c r="B8" s="99"/>
      <c r="C8" s="99"/>
      <c r="D8" s="15"/>
      <c r="E8" s="100"/>
      <c r="F8" s="100"/>
      <c r="G8" s="16">
        <f>SUM(G10:G84)</f>
        <v>0</v>
      </c>
    </row>
    <row r="9" spans="1:7" ht="40.5" customHeight="1" x14ac:dyDescent="0.25">
      <c r="A9" s="17" t="s">
        <v>11</v>
      </c>
      <c r="B9" s="17" t="s">
        <v>102</v>
      </c>
      <c r="C9" s="17" t="s">
        <v>103</v>
      </c>
      <c r="D9" s="17" t="s">
        <v>12</v>
      </c>
      <c r="E9" s="17" t="s">
        <v>13</v>
      </c>
      <c r="F9" s="17" t="s">
        <v>14</v>
      </c>
      <c r="G9" s="14" t="s">
        <v>15</v>
      </c>
    </row>
    <row r="10" spans="1:7" x14ac:dyDescent="0.25">
      <c r="A10" s="18">
        <v>1</v>
      </c>
      <c r="B10" s="23"/>
      <c r="C10" s="19"/>
      <c r="D10" s="19"/>
      <c r="E10" s="20"/>
      <c r="F10" s="21"/>
      <c r="G10" s="22"/>
    </row>
    <row r="11" spans="1:7" x14ac:dyDescent="0.25">
      <c r="A11" s="18">
        <v>2</v>
      </c>
      <c r="B11" s="23"/>
      <c r="C11" s="19"/>
      <c r="D11" s="19"/>
      <c r="E11" s="20"/>
      <c r="F11" s="21"/>
      <c r="G11" s="22"/>
    </row>
    <row r="12" spans="1:7" x14ac:dyDescent="0.25">
      <c r="A12" s="18">
        <v>3</v>
      </c>
      <c r="B12" s="23"/>
      <c r="C12" s="19"/>
      <c r="D12" s="19"/>
      <c r="E12" s="20"/>
      <c r="F12" s="21"/>
      <c r="G12" s="22"/>
    </row>
    <row r="13" spans="1:7" x14ac:dyDescent="0.25">
      <c r="A13" s="18">
        <v>4</v>
      </c>
      <c r="B13" s="23"/>
      <c r="C13" s="19"/>
      <c r="D13" s="19"/>
      <c r="E13" s="20"/>
      <c r="F13" s="21"/>
      <c r="G13" s="22"/>
    </row>
    <row r="14" spans="1:7" x14ac:dyDescent="0.25">
      <c r="A14" s="18">
        <v>5</v>
      </c>
      <c r="B14" s="23"/>
      <c r="C14" s="19"/>
      <c r="D14" s="19"/>
      <c r="E14" s="20"/>
      <c r="F14" s="21"/>
      <c r="G14" s="22"/>
    </row>
    <row r="15" spans="1:7" x14ac:dyDescent="0.25">
      <c r="A15" s="18">
        <v>6</v>
      </c>
      <c r="B15" s="23"/>
      <c r="C15" s="19"/>
      <c r="D15" s="19"/>
      <c r="E15" s="20"/>
      <c r="F15" s="21"/>
      <c r="G15" s="22"/>
    </row>
    <row r="16" spans="1:7" x14ac:dyDescent="0.25">
      <c r="A16" s="18">
        <v>7</v>
      </c>
      <c r="B16" s="23"/>
      <c r="C16" s="19"/>
      <c r="D16" s="19"/>
      <c r="E16" s="20"/>
      <c r="F16" s="21"/>
      <c r="G16" s="22"/>
    </row>
    <row r="17" spans="1:7" x14ac:dyDescent="0.25">
      <c r="A17" s="18">
        <v>8</v>
      </c>
      <c r="B17" s="23"/>
      <c r="C17" s="19"/>
      <c r="D17" s="19"/>
      <c r="E17" s="20"/>
      <c r="F17" s="21"/>
      <c r="G17" s="22"/>
    </row>
    <row r="18" spans="1:7" x14ac:dyDescent="0.25">
      <c r="A18" s="18">
        <v>9</v>
      </c>
      <c r="B18" s="23"/>
      <c r="C18" s="19"/>
      <c r="D18" s="19"/>
      <c r="E18" s="20"/>
      <c r="F18" s="21"/>
      <c r="G18" s="22"/>
    </row>
    <row r="19" spans="1:7" x14ac:dyDescent="0.25">
      <c r="A19" s="18">
        <v>10</v>
      </c>
      <c r="B19" s="23"/>
      <c r="C19" s="19"/>
      <c r="D19" s="19"/>
      <c r="E19" s="20"/>
      <c r="F19" s="21"/>
      <c r="G19" s="22"/>
    </row>
    <row r="20" spans="1:7" x14ac:dyDescent="0.25">
      <c r="A20" s="18">
        <v>11</v>
      </c>
      <c r="B20" s="23"/>
      <c r="C20" s="19"/>
      <c r="D20" s="19"/>
      <c r="E20" s="20"/>
      <c r="F20" s="21"/>
      <c r="G20" s="22"/>
    </row>
    <row r="21" spans="1:7" x14ac:dyDescent="0.25">
      <c r="A21" s="18">
        <v>12</v>
      </c>
      <c r="B21" s="23"/>
      <c r="C21" s="19"/>
      <c r="D21" s="19"/>
      <c r="E21" s="20"/>
      <c r="F21" s="21"/>
      <c r="G21" s="22"/>
    </row>
    <row r="22" spans="1:7" x14ac:dyDescent="0.25">
      <c r="A22" s="18">
        <v>13</v>
      </c>
      <c r="B22" s="23"/>
      <c r="C22" s="19"/>
      <c r="D22" s="19"/>
      <c r="E22" s="20"/>
      <c r="F22" s="21"/>
      <c r="G22" s="22"/>
    </row>
    <row r="23" spans="1:7" x14ac:dyDescent="0.25">
      <c r="A23" s="18">
        <v>14</v>
      </c>
      <c r="B23" s="23"/>
      <c r="C23" s="19"/>
      <c r="D23" s="19"/>
      <c r="E23" s="20"/>
      <c r="F23" s="21"/>
      <c r="G23" s="22"/>
    </row>
    <row r="24" spans="1:7" x14ac:dyDescent="0.25">
      <c r="A24" s="18">
        <v>15</v>
      </c>
      <c r="B24" s="23"/>
      <c r="C24" s="19"/>
      <c r="D24" s="19"/>
      <c r="E24" s="20"/>
      <c r="F24" s="21"/>
      <c r="G24" s="22"/>
    </row>
    <row r="25" spans="1:7" x14ac:dyDescent="0.25">
      <c r="A25" s="18">
        <v>16</v>
      </c>
      <c r="B25" s="23"/>
      <c r="C25" s="19"/>
      <c r="D25" s="19"/>
      <c r="E25" s="20"/>
      <c r="F25" s="21"/>
      <c r="G25" s="22"/>
    </row>
    <row r="26" spans="1:7" x14ac:dyDescent="0.25">
      <c r="A26" s="18">
        <v>17</v>
      </c>
      <c r="B26" s="23"/>
      <c r="C26" s="19"/>
      <c r="D26" s="19"/>
      <c r="E26" s="20"/>
      <c r="F26" s="21"/>
      <c r="G26" s="22"/>
    </row>
    <row r="27" spans="1:7" x14ac:dyDescent="0.25">
      <c r="A27" s="18">
        <v>18</v>
      </c>
      <c r="B27" s="23"/>
      <c r="C27" s="19"/>
      <c r="D27" s="19"/>
      <c r="E27" s="20"/>
      <c r="F27" s="21"/>
      <c r="G27" s="22"/>
    </row>
    <row r="28" spans="1:7" x14ac:dyDescent="0.25">
      <c r="A28" s="18">
        <v>19</v>
      </c>
      <c r="B28" s="23"/>
      <c r="C28" s="19"/>
      <c r="D28" s="19"/>
      <c r="E28" s="20"/>
      <c r="F28" s="21"/>
      <c r="G28" s="22"/>
    </row>
    <row r="29" spans="1:7" x14ac:dyDescent="0.25">
      <c r="A29" s="18">
        <v>20</v>
      </c>
      <c r="B29" s="23"/>
      <c r="C29" s="19"/>
      <c r="D29" s="19"/>
      <c r="E29" s="20"/>
      <c r="F29" s="21"/>
      <c r="G29" s="22"/>
    </row>
    <row r="30" spans="1:7" x14ac:dyDescent="0.25">
      <c r="A30" s="18">
        <v>21</v>
      </c>
      <c r="B30" s="23"/>
      <c r="C30" s="19"/>
      <c r="D30" s="19"/>
      <c r="E30" s="20"/>
      <c r="F30" s="21"/>
      <c r="G30" s="22"/>
    </row>
    <row r="31" spans="1:7" x14ac:dyDescent="0.25">
      <c r="A31" s="18">
        <v>22</v>
      </c>
      <c r="B31" s="23"/>
      <c r="C31" s="19"/>
      <c r="D31" s="19"/>
      <c r="E31" s="20"/>
      <c r="F31" s="21"/>
      <c r="G31" s="22"/>
    </row>
    <row r="32" spans="1:7" x14ac:dyDescent="0.25">
      <c r="A32" s="18">
        <v>23</v>
      </c>
      <c r="B32" s="23"/>
      <c r="C32" s="19"/>
      <c r="D32" s="19"/>
      <c r="E32" s="20"/>
      <c r="F32" s="21"/>
      <c r="G32" s="22"/>
    </row>
    <row r="33" spans="1:7" x14ac:dyDescent="0.25">
      <c r="A33" s="18">
        <v>24</v>
      </c>
      <c r="B33" s="23"/>
      <c r="C33" s="19"/>
      <c r="D33" s="19"/>
      <c r="E33" s="20"/>
      <c r="F33" s="21"/>
      <c r="G33" s="22"/>
    </row>
    <row r="34" spans="1:7" x14ac:dyDescent="0.25">
      <c r="A34" s="18">
        <v>25</v>
      </c>
      <c r="B34" s="23"/>
      <c r="C34" s="19"/>
      <c r="D34" s="19"/>
      <c r="E34" s="20"/>
      <c r="F34" s="21"/>
      <c r="G34" s="22"/>
    </row>
    <row r="35" spans="1:7" x14ac:dyDescent="0.25">
      <c r="A35" s="18">
        <v>26</v>
      </c>
      <c r="B35" s="23"/>
      <c r="C35" s="19"/>
      <c r="D35" s="19"/>
      <c r="E35" s="20"/>
      <c r="F35" s="21"/>
      <c r="G35" s="22"/>
    </row>
    <row r="36" spans="1:7" x14ac:dyDescent="0.25">
      <c r="A36" s="18">
        <v>27</v>
      </c>
      <c r="B36" s="23"/>
      <c r="C36" s="19"/>
      <c r="D36" s="19"/>
      <c r="E36" s="20"/>
      <c r="F36" s="21"/>
      <c r="G36" s="22"/>
    </row>
    <row r="37" spans="1:7" x14ac:dyDescent="0.25">
      <c r="A37" s="18">
        <v>28</v>
      </c>
      <c r="B37" s="23"/>
      <c r="C37" s="19"/>
      <c r="D37" s="19"/>
      <c r="E37" s="20"/>
      <c r="F37" s="21"/>
      <c r="G37" s="22"/>
    </row>
    <row r="38" spans="1:7" x14ac:dyDescent="0.25">
      <c r="A38" s="18">
        <v>29</v>
      </c>
      <c r="B38" s="23"/>
      <c r="C38" s="19"/>
      <c r="D38" s="19"/>
      <c r="E38" s="20"/>
      <c r="F38" s="21"/>
      <c r="G38" s="22"/>
    </row>
    <row r="39" spans="1:7" x14ac:dyDescent="0.25">
      <c r="A39" s="18">
        <v>30</v>
      </c>
      <c r="B39" s="23"/>
      <c r="C39" s="19"/>
      <c r="D39" s="19"/>
      <c r="E39" s="20"/>
      <c r="F39" s="21"/>
      <c r="G39" s="22"/>
    </row>
    <row r="40" spans="1:7" x14ac:dyDescent="0.25">
      <c r="A40" s="18">
        <v>31</v>
      </c>
      <c r="B40" s="23"/>
      <c r="C40" s="19"/>
      <c r="D40" s="19"/>
      <c r="E40" s="20"/>
      <c r="F40" s="21"/>
      <c r="G40" s="22"/>
    </row>
    <row r="41" spans="1:7" x14ac:dyDescent="0.25">
      <c r="A41" s="18">
        <v>32</v>
      </c>
      <c r="B41" s="23"/>
      <c r="C41" s="19"/>
      <c r="D41" s="19"/>
      <c r="E41" s="20"/>
      <c r="F41" s="21"/>
      <c r="G41" s="22"/>
    </row>
    <row r="42" spans="1:7" x14ac:dyDescent="0.25">
      <c r="A42" s="18">
        <v>33</v>
      </c>
      <c r="B42" s="23"/>
      <c r="C42" s="19"/>
      <c r="D42" s="19"/>
      <c r="E42" s="20"/>
      <c r="F42" s="21"/>
      <c r="G42" s="22"/>
    </row>
    <row r="43" spans="1:7" x14ac:dyDescent="0.25">
      <c r="A43" s="18">
        <v>34</v>
      </c>
      <c r="B43" s="23"/>
      <c r="C43" s="19"/>
      <c r="D43" s="19"/>
      <c r="E43" s="20"/>
      <c r="F43" s="21"/>
      <c r="G43" s="22"/>
    </row>
    <row r="44" spans="1:7" x14ac:dyDescent="0.25">
      <c r="A44" s="18">
        <v>35</v>
      </c>
      <c r="B44" s="23"/>
      <c r="C44" s="19"/>
      <c r="D44" s="19"/>
      <c r="E44" s="20"/>
      <c r="F44" s="21"/>
      <c r="G44" s="22"/>
    </row>
    <row r="45" spans="1:7" x14ac:dyDescent="0.25">
      <c r="A45" s="18">
        <v>36</v>
      </c>
      <c r="B45" s="23"/>
      <c r="C45" s="19"/>
      <c r="D45" s="19"/>
      <c r="E45" s="20"/>
      <c r="F45" s="21"/>
      <c r="G45" s="22"/>
    </row>
    <row r="46" spans="1:7" x14ac:dyDescent="0.25">
      <c r="A46" s="18">
        <v>37</v>
      </c>
      <c r="B46" s="23"/>
      <c r="C46" s="19"/>
      <c r="D46" s="19"/>
      <c r="E46" s="20"/>
      <c r="F46" s="21"/>
      <c r="G46" s="22"/>
    </row>
    <row r="47" spans="1:7" x14ac:dyDescent="0.25">
      <c r="A47" s="18">
        <v>38</v>
      </c>
      <c r="B47" s="23"/>
      <c r="C47" s="19"/>
      <c r="D47" s="19"/>
      <c r="E47" s="20"/>
      <c r="F47" s="21"/>
      <c r="G47" s="22"/>
    </row>
    <row r="48" spans="1:7" x14ac:dyDescent="0.25">
      <c r="A48" s="18">
        <v>39</v>
      </c>
      <c r="B48" s="23"/>
      <c r="C48" s="19"/>
      <c r="D48" s="19"/>
      <c r="E48" s="20"/>
      <c r="F48" s="21"/>
      <c r="G48" s="22"/>
    </row>
    <row r="49" spans="1:7" x14ac:dyDescent="0.25">
      <c r="A49" s="18">
        <v>40</v>
      </c>
      <c r="B49" s="23"/>
      <c r="C49" s="19"/>
      <c r="D49" s="19"/>
      <c r="E49" s="20"/>
      <c r="F49" s="21"/>
      <c r="G49" s="22"/>
    </row>
    <row r="50" spans="1:7" x14ac:dyDescent="0.25">
      <c r="A50" s="18">
        <v>41</v>
      </c>
      <c r="B50" s="23"/>
      <c r="C50" s="19"/>
      <c r="D50" s="19"/>
      <c r="E50" s="20"/>
      <c r="F50" s="21"/>
      <c r="G50" s="22"/>
    </row>
    <row r="51" spans="1:7" x14ac:dyDescent="0.25">
      <c r="A51" s="18">
        <v>42</v>
      </c>
      <c r="B51" s="23"/>
      <c r="C51" s="19"/>
      <c r="D51" s="19"/>
      <c r="E51" s="20"/>
      <c r="F51" s="21"/>
      <c r="G51" s="22"/>
    </row>
    <row r="52" spans="1:7" x14ac:dyDescent="0.25">
      <c r="A52" s="18">
        <v>43</v>
      </c>
      <c r="B52" s="23"/>
      <c r="C52" s="19"/>
      <c r="D52" s="19"/>
      <c r="E52" s="20"/>
      <c r="F52" s="21"/>
      <c r="G52" s="22"/>
    </row>
    <row r="53" spans="1:7" x14ac:dyDescent="0.25">
      <c r="A53" s="18">
        <v>44</v>
      </c>
      <c r="B53" s="23"/>
      <c r="C53" s="19"/>
      <c r="D53" s="19"/>
      <c r="E53" s="20"/>
      <c r="F53" s="21"/>
      <c r="G53" s="22"/>
    </row>
    <row r="54" spans="1:7" x14ac:dyDescent="0.25">
      <c r="A54" s="18">
        <v>45</v>
      </c>
      <c r="B54" s="23"/>
      <c r="C54" s="19"/>
      <c r="D54" s="19"/>
      <c r="E54" s="20"/>
      <c r="F54" s="21"/>
      <c r="G54" s="22"/>
    </row>
    <row r="55" spans="1:7" x14ac:dyDescent="0.25">
      <c r="A55" s="18">
        <v>46</v>
      </c>
      <c r="B55" s="23"/>
      <c r="C55" s="19"/>
      <c r="D55" s="19"/>
      <c r="E55" s="20"/>
      <c r="F55" s="21"/>
      <c r="G55" s="22"/>
    </row>
    <row r="56" spans="1:7" x14ac:dyDescent="0.25">
      <c r="A56" s="18">
        <v>47</v>
      </c>
      <c r="B56" s="23"/>
      <c r="C56" s="19"/>
      <c r="D56" s="19"/>
      <c r="E56" s="20"/>
      <c r="F56" s="21"/>
      <c r="G56" s="22"/>
    </row>
    <row r="57" spans="1:7" x14ac:dyDescent="0.25">
      <c r="A57" s="18">
        <v>48</v>
      </c>
      <c r="B57" s="23"/>
      <c r="C57" s="19"/>
      <c r="D57" s="19"/>
      <c r="E57" s="20"/>
      <c r="F57" s="21"/>
      <c r="G57" s="22"/>
    </row>
    <row r="58" spans="1:7" x14ac:dyDescent="0.25">
      <c r="A58" s="18">
        <v>49</v>
      </c>
      <c r="B58" s="23"/>
      <c r="C58" s="19"/>
      <c r="D58" s="19"/>
      <c r="E58" s="20"/>
      <c r="F58" s="21"/>
      <c r="G58" s="22"/>
    </row>
    <row r="59" spans="1:7" x14ac:dyDescent="0.25">
      <c r="A59" s="18">
        <v>50</v>
      </c>
      <c r="B59" s="23"/>
      <c r="C59" s="19"/>
      <c r="D59" s="19"/>
      <c r="E59" s="20"/>
      <c r="F59" s="21"/>
      <c r="G59" s="22"/>
    </row>
    <row r="60" spans="1:7" x14ac:dyDescent="0.25">
      <c r="A60" s="18">
        <v>51</v>
      </c>
      <c r="B60" s="23"/>
      <c r="C60" s="19"/>
      <c r="D60" s="19"/>
      <c r="E60" s="20"/>
      <c r="F60" s="21"/>
      <c r="G60" s="22"/>
    </row>
    <row r="61" spans="1:7" x14ac:dyDescent="0.25">
      <c r="A61" s="18">
        <v>52</v>
      </c>
      <c r="B61" s="23"/>
      <c r="C61" s="19"/>
      <c r="D61" s="19"/>
      <c r="E61" s="20"/>
      <c r="F61" s="21"/>
      <c r="G61" s="22"/>
    </row>
    <row r="62" spans="1:7" x14ac:dyDescent="0.25">
      <c r="A62" s="18">
        <v>53</v>
      </c>
      <c r="B62" s="23"/>
      <c r="C62" s="19"/>
      <c r="D62" s="19"/>
      <c r="E62" s="20"/>
      <c r="F62" s="21"/>
      <c r="G62" s="22"/>
    </row>
    <row r="63" spans="1:7" x14ac:dyDescent="0.25">
      <c r="A63" s="18">
        <v>54</v>
      </c>
      <c r="B63" s="23"/>
      <c r="C63" s="19"/>
      <c r="D63" s="19"/>
      <c r="E63" s="20"/>
      <c r="F63" s="21"/>
      <c r="G63" s="22"/>
    </row>
    <row r="64" spans="1:7" x14ac:dyDescent="0.25">
      <c r="A64" s="18">
        <v>55</v>
      </c>
      <c r="B64" s="23"/>
      <c r="C64" s="19"/>
      <c r="D64" s="19"/>
      <c r="E64" s="20"/>
      <c r="F64" s="21"/>
      <c r="G64" s="22"/>
    </row>
    <row r="65" spans="1:7" x14ac:dyDescent="0.25">
      <c r="A65" s="18">
        <v>56</v>
      </c>
      <c r="B65" s="23"/>
      <c r="C65" s="19"/>
      <c r="D65" s="19"/>
      <c r="E65" s="20"/>
      <c r="F65" s="21"/>
      <c r="G65" s="22"/>
    </row>
    <row r="66" spans="1:7" x14ac:dyDescent="0.25">
      <c r="A66" s="18">
        <v>57</v>
      </c>
      <c r="B66" s="23"/>
      <c r="C66" s="19"/>
      <c r="D66" s="19"/>
      <c r="E66" s="20"/>
      <c r="F66" s="21"/>
      <c r="G66" s="22"/>
    </row>
    <row r="67" spans="1:7" x14ac:dyDescent="0.25">
      <c r="A67" s="18">
        <v>58</v>
      </c>
      <c r="B67" s="23"/>
      <c r="C67" s="19"/>
      <c r="D67" s="19"/>
      <c r="E67" s="20"/>
      <c r="F67" s="21"/>
      <c r="G67" s="22"/>
    </row>
    <row r="68" spans="1:7" x14ac:dyDescent="0.25">
      <c r="A68" s="18">
        <v>59</v>
      </c>
      <c r="B68" s="23"/>
      <c r="C68" s="19"/>
      <c r="D68" s="19"/>
      <c r="E68" s="20"/>
      <c r="F68" s="21"/>
      <c r="G68" s="22"/>
    </row>
    <row r="69" spans="1:7" x14ac:dyDescent="0.25">
      <c r="A69" s="18">
        <v>60</v>
      </c>
      <c r="B69" s="23"/>
      <c r="C69" s="19"/>
      <c r="D69" s="19"/>
      <c r="E69" s="20"/>
      <c r="F69" s="21"/>
      <c r="G69" s="22"/>
    </row>
    <row r="70" spans="1:7" x14ac:dyDescent="0.25">
      <c r="A70" s="18">
        <v>61</v>
      </c>
      <c r="B70" s="23"/>
      <c r="C70" s="19"/>
      <c r="D70" s="19"/>
      <c r="E70" s="20"/>
      <c r="F70" s="21"/>
      <c r="G70" s="22"/>
    </row>
    <row r="71" spans="1:7" x14ac:dyDescent="0.25">
      <c r="A71" s="18">
        <v>62</v>
      </c>
      <c r="B71" s="23"/>
      <c r="C71" s="19"/>
      <c r="D71" s="19"/>
      <c r="E71" s="20"/>
      <c r="F71" s="21"/>
      <c r="G71" s="22"/>
    </row>
    <row r="72" spans="1:7" x14ac:dyDescent="0.25">
      <c r="A72" s="18">
        <v>63</v>
      </c>
      <c r="B72" s="23"/>
      <c r="C72" s="19"/>
      <c r="D72" s="19"/>
      <c r="E72" s="20"/>
      <c r="F72" s="21"/>
      <c r="G72" s="22"/>
    </row>
    <row r="73" spans="1:7" x14ac:dyDescent="0.25">
      <c r="A73" s="18">
        <v>64</v>
      </c>
      <c r="B73" s="23"/>
      <c r="C73" s="19"/>
      <c r="D73" s="19"/>
      <c r="E73" s="20"/>
      <c r="F73" s="21"/>
      <c r="G73" s="22"/>
    </row>
    <row r="74" spans="1:7" x14ac:dyDescent="0.25">
      <c r="A74" s="18">
        <v>65</v>
      </c>
      <c r="B74" s="23"/>
      <c r="C74" s="19"/>
      <c r="D74" s="19"/>
      <c r="E74" s="20"/>
      <c r="F74" s="21"/>
      <c r="G74" s="22"/>
    </row>
    <row r="75" spans="1:7" x14ac:dyDescent="0.25">
      <c r="A75" s="18">
        <v>66</v>
      </c>
      <c r="B75" s="23"/>
      <c r="C75" s="19"/>
      <c r="D75" s="19"/>
      <c r="E75" s="20"/>
      <c r="F75" s="21"/>
      <c r="G75" s="22"/>
    </row>
    <row r="76" spans="1:7" x14ac:dyDescent="0.25">
      <c r="A76" s="18">
        <v>67</v>
      </c>
      <c r="B76" s="23"/>
      <c r="C76" s="19"/>
      <c r="D76" s="19"/>
      <c r="E76" s="20"/>
      <c r="F76" s="21"/>
      <c r="G76" s="22"/>
    </row>
    <row r="77" spans="1:7" x14ac:dyDescent="0.25">
      <c r="A77" s="18">
        <v>68</v>
      </c>
      <c r="B77" s="23"/>
      <c r="C77" s="19"/>
      <c r="D77" s="19"/>
      <c r="E77" s="20"/>
      <c r="F77" s="21"/>
      <c r="G77" s="22"/>
    </row>
    <row r="78" spans="1:7" x14ac:dyDescent="0.25">
      <c r="A78" s="18">
        <v>69</v>
      </c>
      <c r="B78" s="23"/>
      <c r="C78" s="19"/>
      <c r="D78" s="19"/>
      <c r="E78" s="20"/>
      <c r="F78" s="21"/>
      <c r="G78" s="22"/>
    </row>
    <row r="79" spans="1:7" x14ac:dyDescent="0.25">
      <c r="A79" s="18">
        <v>70</v>
      </c>
      <c r="B79" s="23"/>
      <c r="C79" s="19"/>
      <c r="D79" s="19"/>
      <c r="E79" s="20"/>
      <c r="F79" s="21"/>
      <c r="G79" s="22"/>
    </row>
    <row r="80" spans="1:7" x14ac:dyDescent="0.25">
      <c r="A80" s="18">
        <v>71</v>
      </c>
      <c r="B80" s="23"/>
      <c r="C80" s="19"/>
      <c r="D80" s="19"/>
      <c r="E80" s="20"/>
      <c r="F80" s="21"/>
      <c r="G80" s="22"/>
    </row>
    <row r="81" spans="1:7" x14ac:dyDescent="0.25">
      <c r="A81" s="18">
        <v>72</v>
      </c>
      <c r="B81" s="23"/>
      <c r="C81" s="19"/>
      <c r="D81" s="19"/>
      <c r="E81" s="20"/>
      <c r="F81" s="21"/>
      <c r="G81" s="22"/>
    </row>
    <row r="82" spans="1:7" x14ac:dyDescent="0.25">
      <c r="A82" s="18">
        <v>73</v>
      </c>
      <c r="B82" s="23"/>
      <c r="C82" s="19"/>
      <c r="D82" s="19"/>
      <c r="E82" s="20"/>
      <c r="F82" s="21"/>
      <c r="G82" s="22"/>
    </row>
    <row r="83" spans="1:7" x14ac:dyDescent="0.25">
      <c r="A83" s="18">
        <v>74</v>
      </c>
      <c r="B83" s="23"/>
      <c r="C83" s="19"/>
      <c r="D83" s="19"/>
      <c r="E83" s="20"/>
      <c r="F83" s="21"/>
      <c r="G83" s="22"/>
    </row>
    <row r="84" spans="1:7" x14ac:dyDescent="0.25">
      <c r="A84" s="18">
        <v>75</v>
      </c>
      <c r="B84" s="23"/>
      <c r="C84" s="19"/>
      <c r="D84" s="19"/>
      <c r="E84" s="20"/>
      <c r="F84" s="21"/>
      <c r="G84" s="22"/>
    </row>
    <row r="85" spans="1:7" x14ac:dyDescent="0.25">
      <c r="A85" s="18">
        <v>76</v>
      </c>
      <c r="B85" s="23"/>
      <c r="C85" s="19"/>
      <c r="D85" s="19"/>
      <c r="E85" s="20"/>
      <c r="F85" s="21"/>
      <c r="G85" s="22"/>
    </row>
    <row r="86" spans="1:7" x14ac:dyDescent="0.25">
      <c r="A86" s="18">
        <v>77</v>
      </c>
      <c r="B86" s="23"/>
      <c r="C86" s="19"/>
      <c r="D86" s="19"/>
      <c r="E86" s="20"/>
      <c r="F86" s="21"/>
      <c r="G86" s="22"/>
    </row>
    <row r="87" spans="1:7" x14ac:dyDescent="0.25">
      <c r="A87" s="18">
        <v>78</v>
      </c>
      <c r="B87" s="23"/>
      <c r="C87" s="19"/>
      <c r="D87" s="19"/>
      <c r="E87" s="20"/>
      <c r="F87" s="21"/>
      <c r="G87" s="22"/>
    </row>
    <row r="88" spans="1:7" x14ac:dyDescent="0.25">
      <c r="A88" s="18">
        <v>79</v>
      </c>
      <c r="B88" s="23"/>
      <c r="C88" s="19"/>
      <c r="D88" s="19"/>
      <c r="E88" s="20"/>
      <c r="F88" s="21"/>
      <c r="G88" s="22"/>
    </row>
    <row r="89" spans="1:7" x14ac:dyDescent="0.25">
      <c r="A89" s="18">
        <v>80</v>
      </c>
      <c r="B89" s="23"/>
      <c r="C89" s="19"/>
      <c r="D89" s="19"/>
      <c r="E89" s="20"/>
      <c r="F89" s="21"/>
      <c r="G89" s="22"/>
    </row>
    <row r="90" spans="1:7" x14ac:dyDescent="0.25">
      <c r="A90" s="18">
        <v>81</v>
      </c>
      <c r="B90" s="23"/>
      <c r="C90" s="19"/>
      <c r="D90" s="19"/>
      <c r="E90" s="20"/>
      <c r="F90" s="21"/>
      <c r="G90" s="22"/>
    </row>
    <row r="91" spans="1:7" x14ac:dyDescent="0.25">
      <c r="A91" s="18">
        <v>82</v>
      </c>
      <c r="B91" s="23"/>
      <c r="C91" s="19"/>
      <c r="D91" s="19"/>
      <c r="E91" s="20"/>
      <c r="F91" s="21"/>
      <c r="G91" s="22"/>
    </row>
    <row r="92" spans="1:7" x14ac:dyDescent="0.25">
      <c r="A92" s="18">
        <v>83</v>
      </c>
      <c r="B92" s="23"/>
      <c r="C92" s="19"/>
      <c r="D92" s="19"/>
      <c r="E92" s="20"/>
      <c r="F92" s="21"/>
      <c r="G92" s="22"/>
    </row>
    <row r="93" spans="1:7" x14ac:dyDescent="0.25">
      <c r="A93" s="18">
        <v>84</v>
      </c>
      <c r="B93" s="23"/>
      <c r="C93" s="19"/>
      <c r="D93" s="19"/>
      <c r="E93" s="20"/>
      <c r="F93" s="21"/>
      <c r="G93" s="22"/>
    </row>
    <row r="94" spans="1:7" x14ac:dyDescent="0.25">
      <c r="A94" s="18">
        <v>85</v>
      </c>
      <c r="B94" s="23"/>
      <c r="C94" s="19"/>
      <c r="D94" s="19"/>
      <c r="E94" s="20"/>
      <c r="F94" s="21"/>
      <c r="G94" s="22"/>
    </row>
    <row r="95" spans="1:7" x14ac:dyDescent="0.25">
      <c r="A95" s="18">
        <v>86</v>
      </c>
      <c r="B95" s="23"/>
      <c r="C95" s="19"/>
      <c r="D95" s="19"/>
      <c r="E95" s="20"/>
      <c r="F95" s="21"/>
      <c r="G95" s="22"/>
    </row>
    <row r="96" spans="1:7" x14ac:dyDescent="0.25">
      <c r="A96" s="18">
        <v>87</v>
      </c>
      <c r="B96" s="23"/>
      <c r="C96" s="19"/>
      <c r="D96" s="19"/>
      <c r="E96" s="20"/>
      <c r="F96" s="21"/>
      <c r="G96" s="22"/>
    </row>
    <row r="97" spans="1:7" x14ac:dyDescent="0.25">
      <c r="A97" s="18">
        <v>88</v>
      </c>
      <c r="B97" s="23"/>
      <c r="C97" s="19"/>
      <c r="D97" s="19"/>
      <c r="E97" s="20"/>
      <c r="F97" s="21"/>
      <c r="G97" s="22"/>
    </row>
    <row r="98" spans="1:7" x14ac:dyDescent="0.25">
      <c r="A98" s="18">
        <v>89</v>
      </c>
      <c r="B98" s="23"/>
      <c r="C98" s="19"/>
      <c r="D98" s="19"/>
      <c r="E98" s="20"/>
      <c r="F98" s="21"/>
      <c r="G98" s="22"/>
    </row>
    <row r="99" spans="1:7" x14ac:dyDescent="0.25">
      <c r="A99" s="18">
        <v>90</v>
      </c>
      <c r="B99" s="23"/>
      <c r="C99" s="19"/>
      <c r="D99" s="19"/>
      <c r="E99" s="20"/>
      <c r="F99" s="21"/>
      <c r="G99" s="22"/>
    </row>
    <row r="100" spans="1:7" x14ac:dyDescent="0.25">
      <c r="A100" s="18">
        <v>91</v>
      </c>
      <c r="B100" s="23"/>
      <c r="C100" s="19"/>
      <c r="D100" s="19"/>
      <c r="E100" s="20"/>
      <c r="F100" s="21"/>
      <c r="G100" s="22"/>
    </row>
    <row r="101" spans="1:7" x14ac:dyDescent="0.25">
      <c r="A101" s="18">
        <v>92</v>
      </c>
      <c r="B101" s="23"/>
      <c r="C101" s="19"/>
      <c r="D101" s="19"/>
      <c r="E101" s="20"/>
      <c r="F101" s="21"/>
      <c r="G101" s="22"/>
    </row>
    <row r="102" spans="1:7" x14ac:dyDescent="0.25">
      <c r="A102" s="18">
        <v>93</v>
      </c>
      <c r="B102" s="23"/>
      <c r="C102" s="19"/>
      <c r="D102" s="19"/>
      <c r="E102" s="20"/>
      <c r="F102" s="21"/>
      <c r="G102" s="22"/>
    </row>
    <row r="103" spans="1:7" x14ac:dyDescent="0.25">
      <c r="A103" s="18">
        <v>94</v>
      </c>
      <c r="B103" s="23"/>
      <c r="C103" s="19"/>
      <c r="D103" s="19"/>
      <c r="E103" s="20"/>
      <c r="F103" s="21"/>
      <c r="G103" s="22"/>
    </row>
    <row r="104" spans="1:7" x14ac:dyDescent="0.25">
      <c r="A104" s="18">
        <v>95</v>
      </c>
      <c r="B104" s="23"/>
      <c r="C104" s="19"/>
      <c r="D104" s="19"/>
      <c r="E104" s="20"/>
      <c r="F104" s="21"/>
      <c r="G104" s="22"/>
    </row>
    <row r="105" spans="1:7" x14ac:dyDescent="0.25">
      <c r="A105" s="18">
        <v>96</v>
      </c>
      <c r="B105" s="23"/>
      <c r="C105" s="19"/>
      <c r="D105" s="19"/>
      <c r="E105" s="20"/>
      <c r="F105" s="21"/>
      <c r="G105" s="22"/>
    </row>
    <row r="106" spans="1:7" x14ac:dyDescent="0.25">
      <c r="A106" s="18">
        <v>97</v>
      </c>
      <c r="B106" s="23"/>
      <c r="C106" s="19"/>
      <c r="D106" s="19"/>
      <c r="E106" s="20"/>
      <c r="F106" s="21"/>
      <c r="G106" s="22"/>
    </row>
    <row r="107" spans="1:7" x14ac:dyDescent="0.25">
      <c r="A107" s="18">
        <v>98</v>
      </c>
      <c r="B107" s="23"/>
      <c r="C107" s="19"/>
      <c r="D107" s="19"/>
      <c r="E107" s="20"/>
      <c r="F107" s="21"/>
      <c r="G107" s="22"/>
    </row>
    <row r="108" spans="1:7" x14ac:dyDescent="0.25">
      <c r="A108" s="18">
        <v>99</v>
      </c>
      <c r="B108" s="23"/>
      <c r="C108" s="19"/>
      <c r="D108" s="19"/>
      <c r="E108" s="20"/>
      <c r="F108" s="21"/>
      <c r="G108" s="22"/>
    </row>
    <row r="109" spans="1:7" x14ac:dyDescent="0.25">
      <c r="A109" s="18">
        <v>100</v>
      </c>
      <c r="B109" s="23"/>
      <c r="C109" s="19"/>
      <c r="D109" s="19"/>
      <c r="E109" s="20"/>
      <c r="F109" s="21"/>
      <c r="G109" s="22"/>
    </row>
    <row r="110" spans="1:7" x14ac:dyDescent="0.25">
      <c r="A110" s="18">
        <v>101</v>
      </c>
      <c r="B110" s="23"/>
      <c r="C110" s="19"/>
      <c r="D110" s="19"/>
      <c r="E110" s="20"/>
      <c r="F110" s="21"/>
      <c r="G110" s="22"/>
    </row>
    <row r="111" spans="1:7" x14ac:dyDescent="0.25">
      <c r="A111" s="18">
        <v>102</v>
      </c>
      <c r="B111" s="23"/>
      <c r="C111" s="19"/>
      <c r="D111" s="19"/>
      <c r="E111" s="20"/>
      <c r="F111" s="21"/>
      <c r="G111" s="22"/>
    </row>
    <row r="112" spans="1:7" x14ac:dyDescent="0.25">
      <c r="A112" s="18">
        <v>103</v>
      </c>
      <c r="B112" s="23"/>
      <c r="C112" s="19"/>
      <c r="D112" s="19"/>
      <c r="E112" s="20"/>
      <c r="F112" s="21"/>
      <c r="G112" s="22"/>
    </row>
    <row r="113" spans="1:7" x14ac:dyDescent="0.25">
      <c r="A113" s="18">
        <v>104</v>
      </c>
      <c r="B113" s="23"/>
      <c r="C113" s="19"/>
      <c r="D113" s="19"/>
      <c r="E113" s="20"/>
      <c r="F113" s="21"/>
      <c r="G113" s="22"/>
    </row>
    <row r="114" spans="1:7" x14ac:dyDescent="0.25">
      <c r="A114" s="18">
        <v>105</v>
      </c>
      <c r="B114" s="23"/>
      <c r="C114" s="19"/>
      <c r="D114" s="19"/>
      <c r="E114" s="20"/>
      <c r="F114" s="21"/>
      <c r="G114" s="22"/>
    </row>
    <row r="115" spans="1:7" x14ac:dyDescent="0.25">
      <c r="A115" s="18">
        <v>106</v>
      </c>
      <c r="B115" s="23"/>
      <c r="C115" s="19"/>
      <c r="D115" s="19"/>
      <c r="E115" s="20"/>
      <c r="F115" s="21"/>
      <c r="G115" s="22"/>
    </row>
    <row r="116" spans="1:7" x14ac:dyDescent="0.25">
      <c r="A116" s="18">
        <v>107</v>
      </c>
      <c r="B116" s="23"/>
      <c r="C116" s="19"/>
      <c r="D116" s="19"/>
      <c r="E116" s="20"/>
      <c r="F116" s="21"/>
      <c r="G116" s="22"/>
    </row>
    <row r="117" spans="1:7" x14ac:dyDescent="0.25">
      <c r="A117" s="18">
        <v>108</v>
      </c>
      <c r="B117" s="23"/>
      <c r="C117" s="19"/>
      <c r="D117" s="19"/>
      <c r="E117" s="20"/>
      <c r="F117" s="21"/>
      <c r="G117" s="22"/>
    </row>
    <row r="118" spans="1:7" x14ac:dyDescent="0.25">
      <c r="A118" s="18">
        <v>109</v>
      </c>
      <c r="B118" s="23"/>
      <c r="C118" s="19"/>
      <c r="D118" s="19"/>
      <c r="E118" s="20"/>
      <c r="F118" s="21"/>
      <c r="G118" s="22"/>
    </row>
    <row r="119" spans="1:7" x14ac:dyDescent="0.25">
      <c r="A119" s="18">
        <v>110</v>
      </c>
      <c r="B119" s="23"/>
      <c r="C119" s="19"/>
      <c r="D119" s="19"/>
      <c r="E119" s="20"/>
      <c r="F119" s="21"/>
      <c r="G119" s="22"/>
    </row>
    <row r="120" spans="1:7" x14ac:dyDescent="0.25">
      <c r="A120" s="18">
        <v>111</v>
      </c>
      <c r="B120" s="23"/>
      <c r="C120" s="19"/>
      <c r="D120" s="19"/>
      <c r="E120" s="20"/>
      <c r="F120" s="21"/>
      <c r="G120" s="22"/>
    </row>
    <row r="121" spans="1:7" x14ac:dyDescent="0.25">
      <c r="A121" s="18">
        <v>112</v>
      </c>
      <c r="B121" s="23"/>
      <c r="C121" s="19"/>
      <c r="D121" s="19"/>
      <c r="E121" s="20"/>
      <c r="F121" s="21"/>
      <c r="G121" s="22"/>
    </row>
    <row r="122" spans="1:7" x14ac:dyDescent="0.25">
      <c r="A122" s="18">
        <v>113</v>
      </c>
      <c r="B122" s="23"/>
      <c r="C122" s="19"/>
      <c r="D122" s="19"/>
      <c r="E122" s="20"/>
      <c r="F122" s="21"/>
      <c r="G122" s="22"/>
    </row>
    <row r="123" spans="1:7" x14ac:dyDescent="0.25">
      <c r="A123" s="18">
        <v>114</v>
      </c>
      <c r="B123" s="23"/>
      <c r="C123" s="19"/>
      <c r="D123" s="19"/>
      <c r="E123" s="20"/>
      <c r="F123" s="21"/>
      <c r="G123" s="22"/>
    </row>
    <row r="124" spans="1:7" x14ac:dyDescent="0.25">
      <c r="A124" s="18">
        <v>115</v>
      </c>
      <c r="B124" s="23"/>
      <c r="C124" s="19"/>
      <c r="D124" s="19"/>
      <c r="E124" s="20"/>
      <c r="F124" s="21"/>
      <c r="G124" s="22"/>
    </row>
    <row r="125" spans="1:7" x14ac:dyDescent="0.25">
      <c r="A125" s="18">
        <v>116</v>
      </c>
      <c r="B125" s="23"/>
      <c r="C125" s="19"/>
      <c r="D125" s="19"/>
      <c r="E125" s="20"/>
      <c r="F125" s="21"/>
      <c r="G125" s="22"/>
    </row>
    <row r="126" spans="1:7" x14ac:dyDescent="0.25">
      <c r="A126" s="18">
        <v>117</v>
      </c>
      <c r="B126" s="23"/>
      <c r="C126" s="19"/>
      <c r="D126" s="19"/>
      <c r="E126" s="20"/>
      <c r="F126" s="21"/>
      <c r="G126" s="22"/>
    </row>
    <row r="127" spans="1:7" x14ac:dyDescent="0.25">
      <c r="A127" s="18">
        <v>118</v>
      </c>
      <c r="B127" s="23"/>
      <c r="C127" s="19"/>
      <c r="D127" s="19"/>
      <c r="E127" s="20"/>
      <c r="F127" s="21"/>
      <c r="G127" s="22"/>
    </row>
    <row r="128" spans="1:7" x14ac:dyDescent="0.25">
      <c r="A128" s="18">
        <v>119</v>
      </c>
      <c r="B128" s="23"/>
      <c r="C128" s="19"/>
      <c r="D128" s="19"/>
      <c r="E128" s="20"/>
      <c r="F128" s="21"/>
      <c r="G128" s="22"/>
    </row>
    <row r="129" spans="1:7" x14ac:dyDescent="0.25">
      <c r="A129" s="18">
        <v>120</v>
      </c>
      <c r="B129" s="23"/>
      <c r="C129" s="19"/>
      <c r="D129" s="19"/>
      <c r="E129" s="20"/>
      <c r="F129" s="21"/>
      <c r="G129" s="22"/>
    </row>
    <row r="130" spans="1:7" x14ac:dyDescent="0.25">
      <c r="A130" s="18">
        <v>121</v>
      </c>
      <c r="B130" s="23"/>
      <c r="C130" s="19"/>
      <c r="D130" s="19"/>
      <c r="E130" s="20"/>
      <c r="F130" s="21"/>
      <c r="G130" s="22"/>
    </row>
    <row r="131" spans="1:7" x14ac:dyDescent="0.25">
      <c r="A131" s="18">
        <v>122</v>
      </c>
      <c r="B131" s="23"/>
      <c r="C131" s="19"/>
      <c r="D131" s="19"/>
      <c r="E131" s="20"/>
      <c r="F131" s="21"/>
      <c r="G131" s="22"/>
    </row>
    <row r="132" spans="1:7" x14ac:dyDescent="0.25">
      <c r="A132" s="18">
        <v>123</v>
      </c>
      <c r="B132" s="23"/>
      <c r="C132" s="19"/>
      <c r="D132" s="19"/>
      <c r="E132" s="20"/>
      <c r="F132" s="21"/>
      <c r="G132" s="22"/>
    </row>
    <row r="133" spans="1:7" x14ac:dyDescent="0.25">
      <c r="A133" s="18">
        <v>124</v>
      </c>
      <c r="B133" s="23"/>
      <c r="C133" s="19"/>
      <c r="D133" s="19"/>
      <c r="E133" s="20"/>
      <c r="F133" s="21"/>
      <c r="G133" s="22"/>
    </row>
    <row r="134" spans="1:7" x14ac:dyDescent="0.25">
      <c r="A134" s="18">
        <v>125</v>
      </c>
      <c r="B134" s="23"/>
      <c r="C134" s="19"/>
      <c r="D134" s="19"/>
      <c r="E134" s="20"/>
      <c r="F134" s="21"/>
      <c r="G134" s="22"/>
    </row>
    <row r="135" spans="1:7" x14ac:dyDescent="0.25">
      <c r="A135" s="18">
        <v>126</v>
      </c>
      <c r="B135" s="23"/>
      <c r="C135" s="19"/>
      <c r="D135" s="19"/>
      <c r="E135" s="20"/>
      <c r="F135" s="21"/>
      <c r="G135" s="22"/>
    </row>
    <row r="136" spans="1:7" x14ac:dyDescent="0.25">
      <c r="A136" s="18">
        <v>127</v>
      </c>
      <c r="B136" s="23"/>
      <c r="C136" s="19"/>
      <c r="D136" s="19"/>
      <c r="E136" s="20"/>
      <c r="F136" s="21"/>
      <c r="G136" s="22"/>
    </row>
    <row r="137" spans="1:7" x14ac:dyDescent="0.25">
      <c r="A137" s="18">
        <v>128</v>
      </c>
      <c r="B137" s="23"/>
      <c r="C137" s="19"/>
      <c r="D137" s="19"/>
      <c r="E137" s="20"/>
      <c r="F137" s="21"/>
      <c r="G137" s="22"/>
    </row>
    <row r="138" spans="1:7" x14ac:dyDescent="0.25">
      <c r="A138" s="18">
        <v>129</v>
      </c>
      <c r="B138" s="23"/>
      <c r="C138" s="19"/>
      <c r="D138" s="19"/>
      <c r="E138" s="20"/>
      <c r="F138" s="21"/>
      <c r="G138" s="22"/>
    </row>
    <row r="139" spans="1:7" x14ac:dyDescent="0.25">
      <c r="A139" s="18">
        <v>130</v>
      </c>
      <c r="B139" s="23"/>
      <c r="C139" s="19"/>
      <c r="D139" s="19"/>
      <c r="E139" s="20"/>
      <c r="F139" s="21"/>
      <c r="G139" s="22"/>
    </row>
    <row r="140" spans="1:7" x14ac:dyDescent="0.25">
      <c r="A140" s="18">
        <v>131</v>
      </c>
      <c r="B140" s="23"/>
      <c r="C140" s="19"/>
      <c r="D140" s="19"/>
      <c r="E140" s="20"/>
      <c r="F140" s="21"/>
      <c r="G140" s="22"/>
    </row>
    <row r="141" spans="1:7" x14ac:dyDescent="0.25">
      <c r="A141" s="18">
        <v>132</v>
      </c>
      <c r="B141" s="23"/>
      <c r="C141" s="19"/>
      <c r="D141" s="19"/>
      <c r="E141" s="20"/>
      <c r="F141" s="21"/>
      <c r="G141" s="22"/>
    </row>
    <row r="142" spans="1:7" x14ac:dyDescent="0.25">
      <c r="A142" s="18">
        <v>133</v>
      </c>
      <c r="B142" s="23"/>
      <c r="C142" s="19"/>
      <c r="D142" s="19"/>
      <c r="E142" s="20"/>
      <c r="F142" s="21"/>
      <c r="G142" s="22"/>
    </row>
    <row r="143" spans="1:7" x14ac:dyDescent="0.25">
      <c r="A143" s="18">
        <v>134</v>
      </c>
      <c r="B143" s="23"/>
      <c r="C143" s="19"/>
      <c r="D143" s="19"/>
      <c r="E143" s="20"/>
      <c r="F143" s="21"/>
      <c r="G143" s="22"/>
    </row>
    <row r="144" spans="1:7" x14ac:dyDescent="0.25">
      <c r="A144" s="18">
        <v>135</v>
      </c>
      <c r="B144" s="23"/>
      <c r="C144" s="19"/>
      <c r="D144" s="19"/>
      <c r="E144" s="20"/>
      <c r="F144" s="21"/>
      <c r="G144" s="22"/>
    </row>
    <row r="145" spans="1:7" x14ac:dyDescent="0.25">
      <c r="A145" s="18">
        <v>136</v>
      </c>
      <c r="B145" s="23"/>
      <c r="C145" s="19"/>
      <c r="D145" s="19"/>
      <c r="E145" s="20"/>
      <c r="F145" s="21"/>
      <c r="G145" s="22"/>
    </row>
    <row r="146" spans="1:7" x14ac:dyDescent="0.25">
      <c r="A146" s="18">
        <v>137</v>
      </c>
      <c r="B146" s="23"/>
      <c r="C146" s="19"/>
      <c r="D146" s="19"/>
      <c r="E146" s="20"/>
      <c r="F146" s="21"/>
      <c r="G146" s="22"/>
    </row>
    <row r="147" spans="1:7" x14ac:dyDescent="0.25">
      <c r="A147" s="18">
        <v>138</v>
      </c>
      <c r="B147" s="23"/>
      <c r="C147" s="19"/>
      <c r="D147" s="19"/>
      <c r="E147" s="20"/>
      <c r="F147" s="21"/>
      <c r="G147" s="22"/>
    </row>
    <row r="148" spans="1:7" x14ac:dyDescent="0.25">
      <c r="A148" s="18">
        <v>139</v>
      </c>
      <c r="B148" s="23"/>
      <c r="C148" s="19"/>
      <c r="D148" s="19"/>
      <c r="E148" s="20"/>
      <c r="F148" s="21"/>
      <c r="G148" s="22"/>
    </row>
    <row r="149" spans="1:7" x14ac:dyDescent="0.25">
      <c r="A149" s="18">
        <v>140</v>
      </c>
      <c r="B149" s="23"/>
      <c r="C149" s="19"/>
      <c r="D149" s="19"/>
      <c r="E149" s="20"/>
      <c r="F149" s="21"/>
      <c r="G149" s="22"/>
    </row>
    <row r="150" spans="1:7" x14ac:dyDescent="0.25">
      <c r="A150" s="18">
        <v>141</v>
      </c>
      <c r="B150" s="23"/>
      <c r="C150" s="19"/>
      <c r="D150" s="19"/>
      <c r="E150" s="20"/>
      <c r="F150" s="21"/>
      <c r="G150" s="22"/>
    </row>
    <row r="151" spans="1:7" x14ac:dyDescent="0.25">
      <c r="A151" s="18">
        <v>142</v>
      </c>
      <c r="B151" s="23"/>
      <c r="C151" s="19"/>
      <c r="D151" s="19"/>
      <c r="E151" s="20"/>
      <c r="F151" s="21"/>
      <c r="G151" s="22"/>
    </row>
    <row r="152" spans="1:7" x14ac:dyDescent="0.25">
      <c r="A152" s="18">
        <v>143</v>
      </c>
      <c r="B152" s="23"/>
      <c r="C152" s="19"/>
      <c r="D152" s="19"/>
      <c r="E152" s="20"/>
      <c r="F152" s="21"/>
      <c r="G152" s="22"/>
    </row>
    <row r="153" spans="1:7" x14ac:dyDescent="0.25">
      <c r="A153" s="18">
        <v>144</v>
      </c>
      <c r="B153" s="23"/>
      <c r="C153" s="19"/>
      <c r="D153" s="19"/>
      <c r="E153" s="20"/>
      <c r="F153" s="21"/>
      <c r="G153" s="22"/>
    </row>
    <row r="154" spans="1:7" x14ac:dyDescent="0.25">
      <c r="A154" s="18">
        <v>145</v>
      </c>
      <c r="B154" s="23"/>
      <c r="C154" s="19"/>
      <c r="D154" s="19"/>
      <c r="E154" s="20"/>
      <c r="F154" s="21"/>
      <c r="G154" s="22"/>
    </row>
    <row r="155" spans="1:7" x14ac:dyDescent="0.25">
      <c r="A155" s="18">
        <v>146</v>
      </c>
      <c r="B155" s="23"/>
      <c r="C155" s="19"/>
      <c r="D155" s="19"/>
      <c r="E155" s="20"/>
      <c r="F155" s="21"/>
      <c r="G155" s="22"/>
    </row>
    <row r="156" spans="1:7" x14ac:dyDescent="0.25">
      <c r="A156" s="18">
        <v>147</v>
      </c>
      <c r="B156" s="23"/>
      <c r="C156" s="19"/>
      <c r="D156" s="19"/>
      <c r="E156" s="20"/>
      <c r="F156" s="21"/>
      <c r="G156" s="22"/>
    </row>
    <row r="157" spans="1:7" x14ac:dyDescent="0.25">
      <c r="A157" s="18">
        <v>148</v>
      </c>
      <c r="B157" s="23"/>
      <c r="C157" s="19"/>
      <c r="D157" s="19"/>
      <c r="E157" s="20"/>
      <c r="F157" s="21"/>
      <c r="G157" s="22"/>
    </row>
    <row r="158" spans="1:7" x14ac:dyDescent="0.25">
      <c r="A158" s="18">
        <v>149</v>
      </c>
      <c r="B158" s="23"/>
      <c r="C158" s="19"/>
      <c r="D158" s="19"/>
      <c r="E158" s="20"/>
      <c r="F158" s="21"/>
      <c r="G158" s="22"/>
    </row>
    <row r="159" spans="1:7" x14ac:dyDescent="0.25">
      <c r="A159" s="18">
        <v>150</v>
      </c>
      <c r="B159" s="23"/>
      <c r="C159" s="19"/>
      <c r="D159" s="19"/>
      <c r="E159" s="20"/>
      <c r="F159" s="21"/>
      <c r="G159" s="22"/>
    </row>
  </sheetData>
  <sheetProtection password="CA4E" sheet="1" objects="1" scenarios="1"/>
  <mergeCells count="10">
    <mergeCell ref="A7:D7"/>
    <mergeCell ref="A8:C8"/>
    <mergeCell ref="E8:F8"/>
    <mergeCell ref="A2:G2"/>
    <mergeCell ref="A3:C3"/>
    <mergeCell ref="E3:G3"/>
    <mergeCell ref="A4:C4"/>
    <mergeCell ref="E4:G4"/>
    <mergeCell ref="A5:D6"/>
    <mergeCell ref="G5:G6"/>
  </mergeCells>
  <conditionalFormatting sqref="E8:F8">
    <cfRule type="cellIs" dxfId="3" priority="1" operator="equal">
      <formula>"Minimum Sales Have Not Been Met"</formula>
    </cfRule>
  </conditionalFormatting>
  <conditionalFormatting sqref="G8">
    <cfRule type="cellIs" dxfId="2" priority="2" operator="lessThan">
      <formula>$A$8</formula>
    </cfRule>
  </conditionalFormatting>
  <dataValidations count="2">
    <dataValidation allowBlank="1" showInputMessage="1" showErrorMessage="1" error="Invoice Date is not within the specified time period and cannot be used to verify sales." sqref="E10:E159" xr:uid="{00000000-0002-0000-0600-000000000000}"/>
    <dataValidation type="list" allowBlank="1" showInputMessage="1" showErrorMessage="1" sqref="B10:B159" xr:uid="{F0E78108-5B8A-426F-85ED-8DB44514CF4F}">
      <formula1>"Educational Agency,Government Entity"</formula1>
    </dataValidation>
  </dataValidations>
  <pageMargins left="0.51215277777777779" right="0.87673611111111116" top="0.75" bottom="0.75" header="0.3" footer="0.3"/>
  <pageSetup paperSize="5" scale="75" orientation="landscape" r:id="rId1"/>
  <headerFooter>
    <oddHeader>&amp;C&amp;"Arial,Bold"&amp;9Group 23106 – Solicitation 23185
STEM/STEAM and Science Laboratory Educational Supplies and Equipment
Attachment 9 Verifiable Sales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XEX159"/>
  <sheetViews>
    <sheetView showGridLines="0" tabSelected="1" view="pageLayout" topLeftCell="A73" zoomScale="75" zoomScaleNormal="90" zoomScalePageLayoutView="75" workbookViewId="0">
      <selection activeCell="C90" sqref="C90"/>
    </sheetView>
  </sheetViews>
  <sheetFormatPr defaultColWidth="0" defaultRowHeight="15" x14ac:dyDescent="0.25"/>
  <cols>
    <col min="1" max="1" width="11" style="8" customWidth="1"/>
    <col min="2" max="2" width="17.5703125" style="8" customWidth="1"/>
    <col min="3" max="3" width="27.85546875" style="8" customWidth="1"/>
    <col min="4" max="4" width="55.85546875" style="8" customWidth="1"/>
    <col min="5" max="5" width="19.7109375" style="8" customWidth="1"/>
    <col min="6" max="6" width="35.28515625" style="8" customWidth="1"/>
    <col min="7" max="7" width="19" style="8" customWidth="1"/>
    <col min="8" max="16377" width="32.42578125" style="8" hidden="1"/>
    <col min="16378" max="16378" width="32.42578125" style="8" hidden="1" customWidth="1"/>
    <col min="16379" max="16383" width="3" style="8" hidden="1" customWidth="1"/>
    <col min="16384" max="16384" width="3" style="8" hidden="1"/>
  </cols>
  <sheetData>
    <row r="1" spans="1:7" ht="12.75" customHeight="1" x14ac:dyDescent="0.25"/>
    <row r="2" spans="1:7" ht="18" customHeight="1" thickBot="1" x14ac:dyDescent="0.3">
      <c r="A2" s="101" t="s">
        <v>16</v>
      </c>
      <c r="B2" s="102"/>
      <c r="C2" s="102"/>
      <c r="D2" s="102"/>
      <c r="E2" s="102"/>
      <c r="F2" s="102"/>
      <c r="G2" s="103"/>
    </row>
    <row r="3" spans="1:7" ht="15" customHeight="1" x14ac:dyDescent="0.25">
      <c r="A3" s="104" t="s">
        <v>2</v>
      </c>
      <c r="B3" s="105"/>
      <c r="C3" s="105"/>
      <c r="D3" s="9"/>
      <c r="E3" s="117">
        <f>'Bidder Certification'!$C$2</f>
        <v>0</v>
      </c>
      <c r="F3" s="118"/>
      <c r="G3" s="119"/>
    </row>
    <row r="4" spans="1:7" ht="15.75" thickBot="1" x14ac:dyDescent="0.3">
      <c r="A4" s="109" t="s">
        <v>4</v>
      </c>
      <c r="B4" s="110"/>
      <c r="C4" s="110"/>
      <c r="D4" s="10"/>
      <c r="E4" s="120">
        <f>'Bidder Certification'!$C$3</f>
        <v>0</v>
      </c>
      <c r="F4" s="112"/>
      <c r="G4" s="113"/>
    </row>
    <row r="5" spans="1:7" ht="14.25" customHeight="1" x14ac:dyDescent="0.25">
      <c r="A5" s="114" t="s">
        <v>17</v>
      </c>
      <c r="B5" s="114"/>
      <c r="C5" s="114"/>
      <c r="D5" s="114"/>
      <c r="E5" s="44" t="s">
        <v>6</v>
      </c>
      <c r="F5" s="43">
        <v>42813</v>
      </c>
      <c r="G5" s="115" t="s">
        <v>7</v>
      </c>
    </row>
    <row r="6" spans="1:7" ht="17.45" customHeight="1" x14ac:dyDescent="0.25">
      <c r="A6" s="114"/>
      <c r="B6" s="114"/>
      <c r="C6" s="114"/>
      <c r="D6" s="114"/>
      <c r="E6" s="44" t="s">
        <v>8</v>
      </c>
      <c r="F6" s="43">
        <v>43177</v>
      </c>
      <c r="G6" s="116"/>
    </row>
    <row r="7" spans="1:7" ht="71.45" customHeight="1" thickBot="1" x14ac:dyDescent="0.3">
      <c r="A7" s="96" t="s">
        <v>18</v>
      </c>
      <c r="B7" s="97"/>
      <c r="C7" s="97"/>
      <c r="D7" s="97"/>
      <c r="E7" s="13"/>
      <c r="F7" s="13"/>
      <c r="G7" s="14" t="s">
        <v>10</v>
      </c>
    </row>
    <row r="8" spans="1:7" ht="16.5" customHeight="1" thickBot="1" x14ac:dyDescent="0.3">
      <c r="A8" s="98"/>
      <c r="B8" s="99"/>
      <c r="C8" s="99"/>
      <c r="D8" s="15"/>
      <c r="E8" s="100"/>
      <c r="F8" s="100"/>
      <c r="G8" s="16">
        <f>SUM(G10:G84)</f>
        <v>0</v>
      </c>
    </row>
    <row r="9" spans="1:7" ht="40.5" customHeight="1" x14ac:dyDescent="0.25">
      <c r="A9" s="17" t="s">
        <v>11</v>
      </c>
      <c r="B9" s="17" t="s">
        <v>102</v>
      </c>
      <c r="C9" s="17" t="s">
        <v>103</v>
      </c>
      <c r="D9" s="17" t="s">
        <v>12</v>
      </c>
      <c r="E9" s="17" t="s">
        <v>13</v>
      </c>
      <c r="F9" s="17" t="s">
        <v>14</v>
      </c>
      <c r="G9" s="14" t="s">
        <v>15</v>
      </c>
    </row>
    <row r="10" spans="1:7" x14ac:dyDescent="0.25">
      <c r="A10" s="18">
        <v>1</v>
      </c>
      <c r="B10" s="23"/>
      <c r="C10" s="28"/>
      <c r="D10" s="28"/>
      <c r="E10" s="29"/>
      <c r="F10" s="30"/>
      <c r="G10" s="31"/>
    </row>
    <row r="11" spans="1:7" x14ac:dyDescent="0.25">
      <c r="A11" s="18">
        <v>2</v>
      </c>
      <c r="B11" s="23"/>
      <c r="C11" s="28"/>
      <c r="D11" s="28"/>
      <c r="E11" s="29"/>
      <c r="F11" s="30"/>
      <c r="G11" s="31"/>
    </row>
    <row r="12" spans="1:7" x14ac:dyDescent="0.25">
      <c r="A12" s="18">
        <v>3</v>
      </c>
      <c r="B12" s="23"/>
      <c r="C12" s="28"/>
      <c r="D12" s="28"/>
      <c r="E12" s="29"/>
      <c r="F12" s="30"/>
      <c r="G12" s="31"/>
    </row>
    <row r="13" spans="1:7" x14ac:dyDescent="0.25">
      <c r="A13" s="18">
        <v>4</v>
      </c>
      <c r="B13" s="23"/>
      <c r="C13" s="28"/>
      <c r="D13" s="28"/>
      <c r="E13" s="29"/>
      <c r="F13" s="30"/>
      <c r="G13" s="31"/>
    </row>
    <row r="14" spans="1:7" x14ac:dyDescent="0.25">
      <c r="A14" s="18">
        <v>5</v>
      </c>
      <c r="B14" s="23"/>
      <c r="C14" s="28"/>
      <c r="D14" s="28"/>
      <c r="E14" s="29"/>
      <c r="F14" s="30"/>
      <c r="G14" s="31"/>
    </row>
    <row r="15" spans="1:7" x14ac:dyDescent="0.25">
      <c r="A15" s="18">
        <v>6</v>
      </c>
      <c r="B15" s="23"/>
      <c r="C15" s="28"/>
      <c r="D15" s="28"/>
      <c r="E15" s="29"/>
      <c r="F15" s="30"/>
      <c r="G15" s="31"/>
    </row>
    <row r="16" spans="1:7" x14ac:dyDescent="0.25">
      <c r="A16" s="18">
        <v>7</v>
      </c>
      <c r="B16" s="23"/>
      <c r="C16" s="28"/>
      <c r="D16" s="28"/>
      <c r="E16" s="29"/>
      <c r="F16" s="30"/>
      <c r="G16" s="31"/>
    </row>
    <row r="17" spans="1:7" x14ac:dyDescent="0.25">
      <c r="A17" s="18">
        <v>8</v>
      </c>
      <c r="B17" s="23"/>
      <c r="C17" s="28"/>
      <c r="D17" s="28"/>
      <c r="E17" s="29"/>
      <c r="F17" s="30"/>
      <c r="G17" s="31"/>
    </row>
    <row r="18" spans="1:7" x14ac:dyDescent="0.25">
      <c r="A18" s="18">
        <v>9</v>
      </c>
      <c r="B18" s="23"/>
      <c r="C18" s="28"/>
      <c r="D18" s="28"/>
      <c r="E18" s="29"/>
      <c r="F18" s="30"/>
      <c r="G18" s="31"/>
    </row>
    <row r="19" spans="1:7" x14ac:dyDescent="0.25">
      <c r="A19" s="18">
        <v>10</v>
      </c>
      <c r="B19" s="23"/>
      <c r="C19" s="28"/>
      <c r="D19" s="28"/>
      <c r="E19" s="29"/>
      <c r="F19" s="30"/>
      <c r="G19" s="31"/>
    </row>
    <row r="20" spans="1:7" x14ac:dyDescent="0.25">
      <c r="A20" s="18">
        <v>11</v>
      </c>
      <c r="B20" s="23"/>
      <c r="C20" s="28"/>
      <c r="D20" s="28"/>
      <c r="E20" s="29"/>
      <c r="F20" s="30"/>
      <c r="G20" s="31"/>
    </row>
    <row r="21" spans="1:7" x14ac:dyDescent="0.25">
      <c r="A21" s="18">
        <v>12</v>
      </c>
      <c r="B21" s="23"/>
      <c r="C21" s="28"/>
      <c r="D21" s="28"/>
      <c r="E21" s="29"/>
      <c r="F21" s="30"/>
      <c r="G21" s="31"/>
    </row>
    <row r="22" spans="1:7" x14ac:dyDescent="0.25">
      <c r="A22" s="18">
        <v>13</v>
      </c>
      <c r="B22" s="23"/>
      <c r="C22" s="28"/>
      <c r="D22" s="28"/>
      <c r="E22" s="29"/>
      <c r="F22" s="30"/>
      <c r="G22" s="31"/>
    </row>
    <row r="23" spans="1:7" x14ac:dyDescent="0.25">
      <c r="A23" s="18">
        <v>14</v>
      </c>
      <c r="B23" s="23"/>
      <c r="C23" s="28"/>
      <c r="D23" s="28"/>
      <c r="E23" s="29"/>
      <c r="F23" s="30"/>
      <c r="G23" s="31"/>
    </row>
    <row r="24" spans="1:7" x14ac:dyDescent="0.25">
      <c r="A24" s="18">
        <v>15</v>
      </c>
      <c r="B24" s="23"/>
      <c r="C24" s="28"/>
      <c r="D24" s="28"/>
      <c r="E24" s="29"/>
      <c r="F24" s="30"/>
      <c r="G24" s="31"/>
    </row>
    <row r="25" spans="1:7" x14ac:dyDescent="0.25">
      <c r="A25" s="18">
        <v>16</v>
      </c>
      <c r="B25" s="23"/>
      <c r="C25" s="28"/>
      <c r="D25" s="28"/>
      <c r="E25" s="29"/>
      <c r="F25" s="30"/>
      <c r="G25" s="31"/>
    </row>
    <row r="26" spans="1:7" x14ac:dyDescent="0.25">
      <c r="A26" s="18">
        <v>17</v>
      </c>
      <c r="B26" s="23"/>
      <c r="C26" s="28"/>
      <c r="D26" s="28"/>
      <c r="E26" s="29"/>
      <c r="F26" s="30"/>
      <c r="G26" s="31"/>
    </row>
    <row r="27" spans="1:7" x14ac:dyDescent="0.25">
      <c r="A27" s="18">
        <v>18</v>
      </c>
      <c r="B27" s="23"/>
      <c r="C27" s="28"/>
      <c r="D27" s="28"/>
      <c r="E27" s="29"/>
      <c r="F27" s="30"/>
      <c r="G27" s="31"/>
    </row>
    <row r="28" spans="1:7" x14ac:dyDescent="0.25">
      <c r="A28" s="18">
        <v>19</v>
      </c>
      <c r="B28" s="23"/>
      <c r="C28" s="28"/>
      <c r="D28" s="28"/>
      <c r="E28" s="29"/>
      <c r="F28" s="30"/>
      <c r="G28" s="31"/>
    </row>
    <row r="29" spans="1:7" x14ac:dyDescent="0.25">
      <c r="A29" s="18">
        <v>20</v>
      </c>
      <c r="B29" s="23"/>
      <c r="C29" s="28"/>
      <c r="D29" s="28"/>
      <c r="E29" s="29"/>
      <c r="F29" s="30"/>
      <c r="G29" s="31"/>
    </row>
    <row r="30" spans="1:7" x14ac:dyDescent="0.25">
      <c r="A30" s="18">
        <v>21</v>
      </c>
      <c r="B30" s="23"/>
      <c r="C30" s="28"/>
      <c r="D30" s="28"/>
      <c r="E30" s="29"/>
      <c r="F30" s="30"/>
      <c r="G30" s="31"/>
    </row>
    <row r="31" spans="1:7" x14ac:dyDescent="0.25">
      <c r="A31" s="18">
        <v>22</v>
      </c>
      <c r="B31" s="23"/>
      <c r="C31" s="28"/>
      <c r="D31" s="28"/>
      <c r="E31" s="29"/>
      <c r="F31" s="30"/>
      <c r="G31" s="31"/>
    </row>
    <row r="32" spans="1:7" x14ac:dyDescent="0.25">
      <c r="A32" s="18">
        <v>23</v>
      </c>
      <c r="B32" s="23"/>
      <c r="C32" s="28"/>
      <c r="D32" s="28"/>
      <c r="E32" s="29"/>
      <c r="F32" s="30"/>
      <c r="G32" s="31"/>
    </row>
    <row r="33" spans="1:7" x14ac:dyDescent="0.25">
      <c r="A33" s="18">
        <v>24</v>
      </c>
      <c r="B33" s="23"/>
      <c r="C33" s="28"/>
      <c r="D33" s="28"/>
      <c r="E33" s="29"/>
      <c r="F33" s="30"/>
      <c r="G33" s="31"/>
    </row>
    <row r="34" spans="1:7" x14ac:dyDescent="0.25">
      <c r="A34" s="18">
        <v>25</v>
      </c>
      <c r="B34" s="23"/>
      <c r="C34" s="28"/>
      <c r="D34" s="28"/>
      <c r="E34" s="29"/>
      <c r="F34" s="30"/>
      <c r="G34" s="31"/>
    </row>
    <row r="35" spans="1:7" x14ac:dyDescent="0.25">
      <c r="A35" s="18">
        <v>26</v>
      </c>
      <c r="B35" s="23"/>
      <c r="C35" s="28"/>
      <c r="D35" s="28"/>
      <c r="E35" s="29"/>
      <c r="F35" s="30"/>
      <c r="G35" s="31"/>
    </row>
    <row r="36" spans="1:7" x14ac:dyDescent="0.25">
      <c r="A36" s="18">
        <v>27</v>
      </c>
      <c r="B36" s="23"/>
      <c r="C36" s="28"/>
      <c r="D36" s="28"/>
      <c r="E36" s="29"/>
      <c r="F36" s="30"/>
      <c r="G36" s="31"/>
    </row>
    <row r="37" spans="1:7" x14ac:dyDescent="0.25">
      <c r="A37" s="18">
        <v>28</v>
      </c>
      <c r="B37" s="23"/>
      <c r="C37" s="28"/>
      <c r="D37" s="28"/>
      <c r="E37" s="29"/>
      <c r="F37" s="30"/>
      <c r="G37" s="31"/>
    </row>
    <row r="38" spans="1:7" x14ac:dyDescent="0.25">
      <c r="A38" s="18">
        <v>29</v>
      </c>
      <c r="B38" s="23"/>
      <c r="C38" s="28"/>
      <c r="D38" s="28"/>
      <c r="E38" s="29"/>
      <c r="F38" s="30"/>
      <c r="G38" s="31"/>
    </row>
    <row r="39" spans="1:7" x14ac:dyDescent="0.25">
      <c r="A39" s="18">
        <v>30</v>
      </c>
      <c r="B39" s="23"/>
      <c r="C39" s="28"/>
      <c r="D39" s="28"/>
      <c r="E39" s="29"/>
      <c r="F39" s="30"/>
      <c r="G39" s="31"/>
    </row>
    <row r="40" spans="1:7" x14ac:dyDescent="0.25">
      <c r="A40" s="18">
        <v>31</v>
      </c>
      <c r="B40" s="23"/>
      <c r="C40" s="28"/>
      <c r="D40" s="28"/>
      <c r="E40" s="29"/>
      <c r="F40" s="30"/>
      <c r="G40" s="31"/>
    </row>
    <row r="41" spans="1:7" x14ac:dyDescent="0.25">
      <c r="A41" s="18">
        <v>32</v>
      </c>
      <c r="B41" s="23"/>
      <c r="C41" s="28"/>
      <c r="D41" s="28"/>
      <c r="E41" s="29"/>
      <c r="F41" s="30"/>
      <c r="G41" s="31"/>
    </row>
    <row r="42" spans="1:7" x14ac:dyDescent="0.25">
      <c r="A42" s="18">
        <v>33</v>
      </c>
      <c r="B42" s="23"/>
      <c r="C42" s="28"/>
      <c r="D42" s="28"/>
      <c r="E42" s="29"/>
      <c r="F42" s="30"/>
      <c r="G42" s="31"/>
    </row>
    <row r="43" spans="1:7" x14ac:dyDescent="0.25">
      <c r="A43" s="18">
        <v>34</v>
      </c>
      <c r="B43" s="23"/>
      <c r="C43" s="28"/>
      <c r="D43" s="28"/>
      <c r="E43" s="29"/>
      <c r="F43" s="30"/>
      <c r="G43" s="31"/>
    </row>
    <row r="44" spans="1:7" x14ac:dyDescent="0.25">
      <c r="A44" s="18">
        <v>35</v>
      </c>
      <c r="B44" s="23"/>
      <c r="C44" s="28"/>
      <c r="D44" s="28"/>
      <c r="E44" s="29"/>
      <c r="F44" s="30"/>
      <c r="G44" s="31"/>
    </row>
    <row r="45" spans="1:7" x14ac:dyDescent="0.25">
      <c r="A45" s="18">
        <v>36</v>
      </c>
      <c r="B45" s="23"/>
      <c r="C45" s="28"/>
      <c r="D45" s="28"/>
      <c r="E45" s="29"/>
      <c r="F45" s="30"/>
      <c r="G45" s="31"/>
    </row>
    <row r="46" spans="1:7" x14ac:dyDescent="0.25">
      <c r="A46" s="18">
        <v>37</v>
      </c>
      <c r="B46" s="23"/>
      <c r="C46" s="28"/>
      <c r="D46" s="28"/>
      <c r="E46" s="29"/>
      <c r="F46" s="30"/>
      <c r="G46" s="31"/>
    </row>
    <row r="47" spans="1:7" x14ac:dyDescent="0.25">
      <c r="A47" s="18">
        <v>38</v>
      </c>
      <c r="B47" s="23"/>
      <c r="C47" s="28"/>
      <c r="D47" s="28"/>
      <c r="E47" s="29"/>
      <c r="F47" s="30"/>
      <c r="G47" s="31"/>
    </row>
    <row r="48" spans="1:7" x14ac:dyDescent="0.25">
      <c r="A48" s="18">
        <v>39</v>
      </c>
      <c r="B48" s="23"/>
      <c r="C48" s="28"/>
      <c r="D48" s="28"/>
      <c r="E48" s="29"/>
      <c r="F48" s="30"/>
      <c r="G48" s="31"/>
    </row>
    <row r="49" spans="1:7" x14ac:dyDescent="0.25">
      <c r="A49" s="18">
        <v>40</v>
      </c>
      <c r="B49" s="23"/>
      <c r="C49" s="28"/>
      <c r="D49" s="28"/>
      <c r="E49" s="29"/>
      <c r="F49" s="30"/>
      <c r="G49" s="31"/>
    </row>
    <row r="50" spans="1:7" x14ac:dyDescent="0.25">
      <c r="A50" s="18">
        <v>41</v>
      </c>
      <c r="B50" s="23"/>
      <c r="C50" s="28"/>
      <c r="D50" s="28"/>
      <c r="E50" s="29"/>
      <c r="F50" s="30"/>
      <c r="G50" s="31"/>
    </row>
    <row r="51" spans="1:7" x14ac:dyDescent="0.25">
      <c r="A51" s="18">
        <v>42</v>
      </c>
      <c r="B51" s="23"/>
      <c r="C51" s="28"/>
      <c r="D51" s="28"/>
      <c r="E51" s="29"/>
      <c r="F51" s="30"/>
      <c r="G51" s="31"/>
    </row>
    <row r="52" spans="1:7" x14ac:dyDescent="0.25">
      <c r="A52" s="18">
        <v>43</v>
      </c>
      <c r="B52" s="23"/>
      <c r="C52" s="28"/>
      <c r="D52" s="28"/>
      <c r="E52" s="29"/>
      <c r="F52" s="30"/>
      <c r="G52" s="31"/>
    </row>
    <row r="53" spans="1:7" x14ac:dyDescent="0.25">
      <c r="A53" s="18">
        <v>44</v>
      </c>
      <c r="B53" s="23"/>
      <c r="C53" s="28"/>
      <c r="D53" s="28"/>
      <c r="E53" s="29"/>
      <c r="F53" s="30"/>
      <c r="G53" s="31"/>
    </row>
    <row r="54" spans="1:7" x14ac:dyDescent="0.25">
      <c r="A54" s="18">
        <v>45</v>
      </c>
      <c r="B54" s="23"/>
      <c r="C54" s="28"/>
      <c r="D54" s="28"/>
      <c r="E54" s="29"/>
      <c r="F54" s="30"/>
      <c r="G54" s="31"/>
    </row>
    <row r="55" spans="1:7" x14ac:dyDescent="0.25">
      <c r="A55" s="18">
        <v>46</v>
      </c>
      <c r="B55" s="23"/>
      <c r="C55" s="28"/>
      <c r="D55" s="28"/>
      <c r="E55" s="29"/>
      <c r="F55" s="30"/>
      <c r="G55" s="31"/>
    </row>
    <row r="56" spans="1:7" x14ac:dyDescent="0.25">
      <c r="A56" s="18">
        <v>47</v>
      </c>
      <c r="B56" s="23"/>
      <c r="C56" s="28"/>
      <c r="D56" s="28"/>
      <c r="E56" s="29"/>
      <c r="F56" s="30"/>
      <c r="G56" s="31"/>
    </row>
    <row r="57" spans="1:7" x14ac:dyDescent="0.25">
      <c r="A57" s="18">
        <v>48</v>
      </c>
      <c r="B57" s="23"/>
      <c r="C57" s="28"/>
      <c r="D57" s="28"/>
      <c r="E57" s="29"/>
      <c r="F57" s="30"/>
      <c r="G57" s="31"/>
    </row>
    <row r="58" spans="1:7" x14ac:dyDescent="0.25">
      <c r="A58" s="18">
        <v>49</v>
      </c>
      <c r="B58" s="23"/>
      <c r="C58" s="28"/>
      <c r="D58" s="28"/>
      <c r="E58" s="29"/>
      <c r="F58" s="30"/>
      <c r="G58" s="31"/>
    </row>
    <row r="59" spans="1:7" x14ac:dyDescent="0.25">
      <c r="A59" s="18">
        <v>50</v>
      </c>
      <c r="B59" s="23"/>
      <c r="C59" s="28"/>
      <c r="D59" s="28"/>
      <c r="E59" s="29"/>
      <c r="F59" s="30"/>
      <c r="G59" s="31"/>
    </row>
    <row r="60" spans="1:7" x14ac:dyDescent="0.25">
      <c r="A60" s="18">
        <v>51</v>
      </c>
      <c r="B60" s="23"/>
      <c r="C60" s="28"/>
      <c r="D60" s="28"/>
      <c r="E60" s="29"/>
      <c r="F60" s="30"/>
      <c r="G60" s="31"/>
    </row>
    <row r="61" spans="1:7" x14ac:dyDescent="0.25">
      <c r="A61" s="18">
        <v>52</v>
      </c>
      <c r="B61" s="23"/>
      <c r="C61" s="28"/>
      <c r="D61" s="28"/>
      <c r="E61" s="29"/>
      <c r="F61" s="30"/>
      <c r="G61" s="31"/>
    </row>
    <row r="62" spans="1:7" x14ac:dyDescent="0.25">
      <c r="A62" s="18">
        <v>53</v>
      </c>
      <c r="B62" s="23"/>
      <c r="C62" s="28"/>
      <c r="D62" s="28"/>
      <c r="E62" s="29"/>
      <c r="F62" s="30"/>
      <c r="G62" s="31"/>
    </row>
    <row r="63" spans="1:7" x14ac:dyDescent="0.25">
      <c r="A63" s="18">
        <v>54</v>
      </c>
      <c r="B63" s="23"/>
      <c r="C63" s="28"/>
      <c r="D63" s="28"/>
      <c r="E63" s="29"/>
      <c r="F63" s="30"/>
      <c r="G63" s="31"/>
    </row>
    <row r="64" spans="1:7" x14ac:dyDescent="0.25">
      <c r="A64" s="18">
        <v>55</v>
      </c>
      <c r="B64" s="23"/>
      <c r="C64" s="28"/>
      <c r="D64" s="28"/>
      <c r="E64" s="29"/>
      <c r="F64" s="30"/>
      <c r="G64" s="31"/>
    </row>
    <row r="65" spans="1:7" x14ac:dyDescent="0.25">
      <c r="A65" s="18">
        <v>56</v>
      </c>
      <c r="B65" s="23"/>
      <c r="C65" s="28"/>
      <c r="D65" s="28"/>
      <c r="E65" s="29"/>
      <c r="F65" s="30"/>
      <c r="G65" s="31"/>
    </row>
    <row r="66" spans="1:7" x14ac:dyDescent="0.25">
      <c r="A66" s="18">
        <v>57</v>
      </c>
      <c r="B66" s="23"/>
      <c r="C66" s="28"/>
      <c r="D66" s="28"/>
      <c r="E66" s="29"/>
      <c r="F66" s="30"/>
      <c r="G66" s="31"/>
    </row>
    <row r="67" spans="1:7" x14ac:dyDescent="0.25">
      <c r="A67" s="18">
        <v>58</v>
      </c>
      <c r="B67" s="23"/>
      <c r="C67" s="28"/>
      <c r="D67" s="28"/>
      <c r="E67" s="29"/>
      <c r="F67" s="30"/>
      <c r="G67" s="31"/>
    </row>
    <row r="68" spans="1:7" x14ac:dyDescent="0.25">
      <c r="A68" s="18">
        <v>59</v>
      </c>
      <c r="B68" s="23"/>
      <c r="C68" s="28"/>
      <c r="D68" s="28"/>
      <c r="E68" s="29"/>
      <c r="F68" s="30"/>
      <c r="G68" s="31"/>
    </row>
    <row r="69" spans="1:7" x14ac:dyDescent="0.25">
      <c r="A69" s="18">
        <v>60</v>
      </c>
      <c r="B69" s="23"/>
      <c r="C69" s="28"/>
      <c r="D69" s="28"/>
      <c r="E69" s="29"/>
      <c r="F69" s="30"/>
      <c r="G69" s="31"/>
    </row>
    <row r="70" spans="1:7" x14ac:dyDescent="0.25">
      <c r="A70" s="18">
        <v>61</v>
      </c>
      <c r="B70" s="23"/>
      <c r="C70" s="28"/>
      <c r="D70" s="28"/>
      <c r="E70" s="29"/>
      <c r="F70" s="30"/>
      <c r="G70" s="31"/>
    </row>
    <row r="71" spans="1:7" x14ac:dyDescent="0.25">
      <c r="A71" s="18">
        <v>62</v>
      </c>
      <c r="B71" s="23"/>
      <c r="C71" s="28"/>
      <c r="D71" s="28"/>
      <c r="E71" s="29"/>
      <c r="F71" s="30"/>
      <c r="G71" s="31"/>
    </row>
    <row r="72" spans="1:7" x14ac:dyDescent="0.25">
      <c r="A72" s="18">
        <v>63</v>
      </c>
      <c r="B72" s="23"/>
      <c r="C72" s="28"/>
      <c r="D72" s="28"/>
      <c r="E72" s="29"/>
      <c r="F72" s="30"/>
      <c r="G72" s="31"/>
    </row>
    <row r="73" spans="1:7" x14ac:dyDescent="0.25">
      <c r="A73" s="18">
        <v>64</v>
      </c>
      <c r="B73" s="23"/>
      <c r="C73" s="28"/>
      <c r="D73" s="28"/>
      <c r="E73" s="29"/>
      <c r="F73" s="30"/>
      <c r="G73" s="31"/>
    </row>
    <row r="74" spans="1:7" x14ac:dyDescent="0.25">
      <c r="A74" s="18">
        <v>65</v>
      </c>
      <c r="B74" s="23"/>
      <c r="C74" s="28"/>
      <c r="D74" s="28"/>
      <c r="E74" s="29"/>
      <c r="F74" s="30"/>
      <c r="G74" s="31"/>
    </row>
    <row r="75" spans="1:7" x14ac:dyDescent="0.25">
      <c r="A75" s="18">
        <v>66</v>
      </c>
      <c r="B75" s="23"/>
      <c r="C75" s="28"/>
      <c r="D75" s="28"/>
      <c r="E75" s="29"/>
      <c r="F75" s="30"/>
      <c r="G75" s="31"/>
    </row>
    <row r="76" spans="1:7" x14ac:dyDescent="0.25">
      <c r="A76" s="18">
        <v>67</v>
      </c>
      <c r="B76" s="23"/>
      <c r="C76" s="28"/>
      <c r="D76" s="28"/>
      <c r="E76" s="29"/>
      <c r="F76" s="30"/>
      <c r="G76" s="31"/>
    </row>
    <row r="77" spans="1:7" x14ac:dyDescent="0.25">
      <c r="A77" s="18">
        <v>68</v>
      </c>
      <c r="B77" s="23"/>
      <c r="C77" s="28"/>
      <c r="D77" s="28"/>
      <c r="E77" s="29"/>
      <c r="F77" s="30"/>
      <c r="G77" s="31"/>
    </row>
    <row r="78" spans="1:7" x14ac:dyDescent="0.25">
      <c r="A78" s="18">
        <v>69</v>
      </c>
      <c r="B78" s="23"/>
      <c r="C78" s="28"/>
      <c r="D78" s="28"/>
      <c r="E78" s="29"/>
      <c r="F78" s="30"/>
      <c r="G78" s="31"/>
    </row>
    <row r="79" spans="1:7" x14ac:dyDescent="0.25">
      <c r="A79" s="18">
        <v>70</v>
      </c>
      <c r="B79" s="23"/>
      <c r="C79" s="28"/>
      <c r="D79" s="28"/>
      <c r="E79" s="29"/>
      <c r="F79" s="30"/>
      <c r="G79" s="31"/>
    </row>
    <row r="80" spans="1:7" x14ac:dyDescent="0.25">
      <c r="A80" s="18">
        <v>71</v>
      </c>
      <c r="B80" s="23"/>
      <c r="C80" s="28"/>
      <c r="D80" s="28"/>
      <c r="E80" s="29"/>
      <c r="F80" s="30"/>
      <c r="G80" s="31"/>
    </row>
    <row r="81" spans="1:7" x14ac:dyDescent="0.25">
      <c r="A81" s="18">
        <v>72</v>
      </c>
      <c r="B81" s="23"/>
      <c r="C81" s="28"/>
      <c r="D81" s="28"/>
      <c r="E81" s="29"/>
      <c r="F81" s="30"/>
      <c r="G81" s="31"/>
    </row>
    <row r="82" spans="1:7" x14ac:dyDescent="0.25">
      <c r="A82" s="18">
        <v>73</v>
      </c>
      <c r="B82" s="23"/>
      <c r="C82" s="28"/>
      <c r="D82" s="28"/>
      <c r="E82" s="29"/>
      <c r="F82" s="30"/>
      <c r="G82" s="31"/>
    </row>
    <row r="83" spans="1:7" x14ac:dyDescent="0.25">
      <c r="A83" s="18">
        <v>74</v>
      </c>
      <c r="B83" s="23"/>
      <c r="C83" s="28"/>
      <c r="D83" s="28"/>
      <c r="E83" s="29"/>
      <c r="F83" s="30"/>
      <c r="G83" s="31"/>
    </row>
    <row r="84" spans="1:7" x14ac:dyDescent="0.25">
      <c r="A84" s="18">
        <v>75</v>
      </c>
      <c r="B84" s="23"/>
      <c r="C84" s="28"/>
      <c r="D84" s="28"/>
      <c r="E84" s="29"/>
      <c r="F84" s="30"/>
      <c r="G84" s="31"/>
    </row>
    <row r="85" spans="1:7" x14ac:dyDescent="0.25">
      <c r="A85" s="18">
        <v>76</v>
      </c>
      <c r="B85" s="23"/>
      <c r="C85" s="28"/>
      <c r="D85" s="28"/>
      <c r="E85" s="29"/>
      <c r="F85" s="30"/>
      <c r="G85" s="31"/>
    </row>
    <row r="86" spans="1:7" x14ac:dyDescent="0.25">
      <c r="A86" s="18">
        <v>77</v>
      </c>
      <c r="B86" s="23"/>
      <c r="C86" s="28"/>
      <c r="D86" s="28"/>
      <c r="E86" s="29"/>
      <c r="F86" s="30"/>
      <c r="G86" s="31"/>
    </row>
    <row r="87" spans="1:7" x14ac:dyDescent="0.25">
      <c r="A87" s="18">
        <v>78</v>
      </c>
      <c r="B87" s="23"/>
      <c r="C87" s="28"/>
      <c r="D87" s="28"/>
      <c r="E87" s="29"/>
      <c r="F87" s="30"/>
      <c r="G87" s="31"/>
    </row>
    <row r="88" spans="1:7" x14ac:dyDescent="0.25">
      <c r="A88" s="18">
        <v>79</v>
      </c>
      <c r="B88" s="23"/>
      <c r="C88" s="28"/>
      <c r="D88" s="28"/>
      <c r="E88" s="29"/>
      <c r="F88" s="30"/>
      <c r="G88" s="31"/>
    </row>
    <row r="89" spans="1:7" x14ac:dyDescent="0.25">
      <c r="A89" s="18">
        <v>80</v>
      </c>
      <c r="B89" s="23"/>
      <c r="C89" s="28"/>
      <c r="D89" s="28"/>
      <c r="E89" s="29"/>
      <c r="F89" s="30"/>
      <c r="G89" s="31"/>
    </row>
    <row r="90" spans="1:7" x14ac:dyDescent="0.25">
      <c r="A90" s="18">
        <v>81</v>
      </c>
      <c r="B90" s="23"/>
      <c r="C90" s="28"/>
      <c r="D90" s="28"/>
      <c r="E90" s="29"/>
      <c r="F90" s="30"/>
      <c r="G90" s="31"/>
    </row>
    <row r="91" spans="1:7" x14ac:dyDescent="0.25">
      <c r="A91" s="18">
        <v>82</v>
      </c>
      <c r="B91" s="23"/>
      <c r="C91" s="28"/>
      <c r="D91" s="28"/>
      <c r="E91" s="29"/>
      <c r="F91" s="30"/>
      <c r="G91" s="31"/>
    </row>
    <row r="92" spans="1:7" x14ac:dyDescent="0.25">
      <c r="A92" s="18">
        <v>83</v>
      </c>
      <c r="B92" s="23"/>
      <c r="C92" s="28"/>
      <c r="D92" s="28"/>
      <c r="E92" s="29"/>
      <c r="F92" s="30"/>
      <c r="G92" s="31"/>
    </row>
    <row r="93" spans="1:7" x14ac:dyDescent="0.25">
      <c r="A93" s="18">
        <v>84</v>
      </c>
      <c r="B93" s="23"/>
      <c r="C93" s="28"/>
      <c r="D93" s="28"/>
      <c r="E93" s="29"/>
      <c r="F93" s="30"/>
      <c r="G93" s="31"/>
    </row>
    <row r="94" spans="1:7" x14ac:dyDescent="0.25">
      <c r="A94" s="18">
        <v>85</v>
      </c>
      <c r="B94" s="23"/>
      <c r="C94" s="28"/>
      <c r="D94" s="28"/>
      <c r="E94" s="29"/>
      <c r="F94" s="30"/>
      <c r="G94" s="31"/>
    </row>
    <row r="95" spans="1:7" x14ac:dyDescent="0.25">
      <c r="A95" s="18">
        <v>86</v>
      </c>
      <c r="B95" s="23"/>
      <c r="C95" s="28"/>
      <c r="D95" s="28"/>
      <c r="E95" s="29"/>
      <c r="F95" s="30"/>
      <c r="G95" s="31"/>
    </row>
    <row r="96" spans="1:7" x14ac:dyDescent="0.25">
      <c r="A96" s="18">
        <v>87</v>
      </c>
      <c r="B96" s="23"/>
      <c r="C96" s="28"/>
      <c r="D96" s="28"/>
      <c r="E96" s="29"/>
      <c r="F96" s="30"/>
      <c r="G96" s="31"/>
    </row>
    <row r="97" spans="1:7" x14ac:dyDescent="0.25">
      <c r="A97" s="18">
        <v>88</v>
      </c>
      <c r="B97" s="23"/>
      <c r="C97" s="28"/>
      <c r="D97" s="28"/>
      <c r="E97" s="29"/>
      <c r="F97" s="30"/>
      <c r="G97" s="31"/>
    </row>
    <row r="98" spans="1:7" x14ac:dyDescent="0.25">
      <c r="A98" s="18">
        <v>89</v>
      </c>
      <c r="B98" s="23"/>
      <c r="C98" s="28"/>
      <c r="D98" s="28"/>
      <c r="E98" s="29"/>
      <c r="F98" s="30"/>
      <c r="G98" s="31"/>
    </row>
    <row r="99" spans="1:7" x14ac:dyDescent="0.25">
      <c r="A99" s="18">
        <v>90</v>
      </c>
      <c r="B99" s="23"/>
      <c r="C99" s="28"/>
      <c r="D99" s="28"/>
      <c r="E99" s="29"/>
      <c r="F99" s="30"/>
      <c r="G99" s="31"/>
    </row>
    <row r="100" spans="1:7" x14ac:dyDescent="0.25">
      <c r="A100" s="18">
        <v>91</v>
      </c>
      <c r="B100" s="23"/>
      <c r="C100" s="28"/>
      <c r="D100" s="28"/>
      <c r="E100" s="29"/>
      <c r="F100" s="30"/>
      <c r="G100" s="31"/>
    </row>
    <row r="101" spans="1:7" x14ac:dyDescent="0.25">
      <c r="A101" s="18">
        <v>92</v>
      </c>
      <c r="B101" s="23"/>
      <c r="C101" s="28"/>
      <c r="D101" s="28"/>
      <c r="E101" s="29"/>
      <c r="F101" s="30"/>
      <c r="G101" s="31"/>
    </row>
    <row r="102" spans="1:7" x14ac:dyDescent="0.25">
      <c r="A102" s="18">
        <v>93</v>
      </c>
      <c r="B102" s="23"/>
      <c r="C102" s="28"/>
      <c r="D102" s="28"/>
      <c r="E102" s="29"/>
      <c r="F102" s="30"/>
      <c r="G102" s="31"/>
    </row>
    <row r="103" spans="1:7" x14ac:dyDescent="0.25">
      <c r="A103" s="18">
        <v>94</v>
      </c>
      <c r="B103" s="23"/>
      <c r="C103" s="28"/>
      <c r="D103" s="28"/>
      <c r="E103" s="29"/>
      <c r="F103" s="30"/>
      <c r="G103" s="31"/>
    </row>
    <row r="104" spans="1:7" x14ac:dyDescent="0.25">
      <c r="A104" s="18">
        <v>95</v>
      </c>
      <c r="B104" s="23"/>
      <c r="C104" s="28"/>
      <c r="D104" s="28"/>
      <c r="E104" s="29"/>
      <c r="F104" s="30"/>
      <c r="G104" s="31"/>
    </row>
    <row r="105" spans="1:7" x14ac:dyDescent="0.25">
      <c r="A105" s="18">
        <v>96</v>
      </c>
      <c r="B105" s="23"/>
      <c r="C105" s="28"/>
      <c r="D105" s="28"/>
      <c r="E105" s="29"/>
      <c r="F105" s="30"/>
      <c r="G105" s="31"/>
    </row>
    <row r="106" spans="1:7" x14ac:dyDescent="0.25">
      <c r="A106" s="18">
        <v>97</v>
      </c>
      <c r="B106" s="23"/>
      <c r="C106" s="28"/>
      <c r="D106" s="28"/>
      <c r="E106" s="29"/>
      <c r="F106" s="30"/>
      <c r="G106" s="31"/>
    </row>
    <row r="107" spans="1:7" x14ac:dyDescent="0.25">
      <c r="A107" s="18">
        <v>98</v>
      </c>
      <c r="B107" s="23"/>
      <c r="C107" s="28"/>
      <c r="D107" s="28"/>
      <c r="E107" s="29"/>
      <c r="F107" s="30"/>
      <c r="G107" s="31"/>
    </row>
    <row r="108" spans="1:7" x14ac:dyDescent="0.25">
      <c r="A108" s="18">
        <v>99</v>
      </c>
      <c r="B108" s="23"/>
      <c r="C108" s="28"/>
      <c r="D108" s="28"/>
      <c r="E108" s="29"/>
      <c r="F108" s="30"/>
      <c r="G108" s="31"/>
    </row>
    <row r="109" spans="1:7" x14ac:dyDescent="0.25">
      <c r="A109" s="18">
        <v>100</v>
      </c>
      <c r="B109" s="23"/>
      <c r="C109" s="28"/>
      <c r="D109" s="28"/>
      <c r="E109" s="29"/>
      <c r="F109" s="30"/>
      <c r="G109" s="31"/>
    </row>
    <row r="110" spans="1:7" x14ac:dyDescent="0.25">
      <c r="A110" s="18">
        <v>101</v>
      </c>
      <c r="B110" s="23"/>
      <c r="C110" s="28"/>
      <c r="D110" s="28"/>
      <c r="E110" s="29"/>
      <c r="F110" s="30"/>
      <c r="G110" s="31"/>
    </row>
    <row r="111" spans="1:7" x14ac:dyDescent="0.25">
      <c r="A111" s="18">
        <v>102</v>
      </c>
      <c r="B111" s="23"/>
      <c r="C111" s="28"/>
      <c r="D111" s="28"/>
      <c r="E111" s="29"/>
      <c r="F111" s="30"/>
      <c r="G111" s="31"/>
    </row>
    <row r="112" spans="1:7" x14ac:dyDescent="0.25">
      <c r="A112" s="18">
        <v>103</v>
      </c>
      <c r="B112" s="23"/>
      <c r="C112" s="28"/>
      <c r="D112" s="28"/>
      <c r="E112" s="29"/>
      <c r="F112" s="30"/>
      <c r="G112" s="31"/>
    </row>
    <row r="113" spans="1:7" x14ac:dyDescent="0.25">
      <c r="A113" s="18">
        <v>104</v>
      </c>
      <c r="B113" s="23"/>
      <c r="C113" s="28"/>
      <c r="D113" s="28"/>
      <c r="E113" s="29"/>
      <c r="F113" s="30"/>
      <c r="G113" s="31"/>
    </row>
    <row r="114" spans="1:7" x14ac:dyDescent="0.25">
      <c r="A114" s="18">
        <v>105</v>
      </c>
      <c r="B114" s="23"/>
      <c r="C114" s="28"/>
      <c r="D114" s="28"/>
      <c r="E114" s="29"/>
      <c r="F114" s="30"/>
      <c r="G114" s="31"/>
    </row>
    <row r="115" spans="1:7" x14ac:dyDescent="0.25">
      <c r="A115" s="18">
        <v>106</v>
      </c>
      <c r="B115" s="23"/>
      <c r="C115" s="28"/>
      <c r="D115" s="28"/>
      <c r="E115" s="29"/>
      <c r="F115" s="30"/>
      <c r="G115" s="31"/>
    </row>
    <row r="116" spans="1:7" x14ac:dyDescent="0.25">
      <c r="A116" s="18">
        <v>107</v>
      </c>
      <c r="B116" s="23"/>
      <c r="C116" s="28"/>
      <c r="D116" s="28"/>
      <c r="E116" s="29"/>
      <c r="F116" s="30"/>
      <c r="G116" s="31"/>
    </row>
    <row r="117" spans="1:7" x14ac:dyDescent="0.25">
      <c r="A117" s="18">
        <v>108</v>
      </c>
      <c r="B117" s="23"/>
      <c r="C117" s="28"/>
      <c r="D117" s="28"/>
      <c r="E117" s="29"/>
      <c r="F117" s="30"/>
      <c r="G117" s="31"/>
    </row>
    <row r="118" spans="1:7" x14ac:dyDescent="0.25">
      <c r="A118" s="18">
        <v>109</v>
      </c>
      <c r="B118" s="23"/>
      <c r="C118" s="28"/>
      <c r="D118" s="28"/>
      <c r="E118" s="29"/>
      <c r="F118" s="30"/>
      <c r="G118" s="31"/>
    </row>
    <row r="119" spans="1:7" x14ac:dyDescent="0.25">
      <c r="A119" s="18">
        <v>110</v>
      </c>
      <c r="B119" s="23"/>
      <c r="C119" s="28"/>
      <c r="D119" s="28"/>
      <c r="E119" s="29"/>
      <c r="F119" s="30"/>
      <c r="G119" s="31"/>
    </row>
    <row r="120" spans="1:7" x14ac:dyDescent="0.25">
      <c r="A120" s="18">
        <v>111</v>
      </c>
      <c r="B120" s="23"/>
      <c r="C120" s="28"/>
      <c r="D120" s="28"/>
      <c r="E120" s="29"/>
      <c r="F120" s="30"/>
      <c r="G120" s="31"/>
    </row>
    <row r="121" spans="1:7" x14ac:dyDescent="0.25">
      <c r="A121" s="18">
        <v>112</v>
      </c>
      <c r="B121" s="23"/>
      <c r="C121" s="28"/>
      <c r="D121" s="28"/>
      <c r="E121" s="29"/>
      <c r="F121" s="30"/>
      <c r="G121" s="31"/>
    </row>
    <row r="122" spans="1:7" x14ac:dyDescent="0.25">
      <c r="A122" s="18">
        <v>113</v>
      </c>
      <c r="B122" s="23"/>
      <c r="C122" s="28"/>
      <c r="D122" s="28"/>
      <c r="E122" s="29"/>
      <c r="F122" s="30"/>
      <c r="G122" s="31"/>
    </row>
    <row r="123" spans="1:7" x14ac:dyDescent="0.25">
      <c r="A123" s="18">
        <v>114</v>
      </c>
      <c r="B123" s="23"/>
      <c r="C123" s="28"/>
      <c r="D123" s="28"/>
      <c r="E123" s="29"/>
      <c r="F123" s="30"/>
      <c r="G123" s="31"/>
    </row>
    <row r="124" spans="1:7" x14ac:dyDescent="0.25">
      <c r="A124" s="18">
        <v>115</v>
      </c>
      <c r="B124" s="23"/>
      <c r="C124" s="28"/>
      <c r="D124" s="28"/>
      <c r="E124" s="29"/>
      <c r="F124" s="30"/>
      <c r="G124" s="31"/>
    </row>
    <row r="125" spans="1:7" x14ac:dyDescent="0.25">
      <c r="A125" s="18">
        <v>116</v>
      </c>
      <c r="B125" s="23"/>
      <c r="C125" s="28"/>
      <c r="D125" s="28"/>
      <c r="E125" s="29"/>
      <c r="F125" s="30"/>
      <c r="G125" s="31"/>
    </row>
    <row r="126" spans="1:7" x14ac:dyDescent="0.25">
      <c r="A126" s="18">
        <v>117</v>
      </c>
      <c r="B126" s="23"/>
      <c r="C126" s="28"/>
      <c r="D126" s="28"/>
      <c r="E126" s="29"/>
      <c r="F126" s="30"/>
      <c r="G126" s="31"/>
    </row>
    <row r="127" spans="1:7" x14ac:dyDescent="0.25">
      <c r="A127" s="18">
        <v>118</v>
      </c>
      <c r="B127" s="23"/>
      <c r="C127" s="28"/>
      <c r="D127" s="28"/>
      <c r="E127" s="29"/>
      <c r="F127" s="30"/>
      <c r="G127" s="31"/>
    </row>
    <row r="128" spans="1:7" x14ac:dyDescent="0.25">
      <c r="A128" s="18">
        <v>119</v>
      </c>
      <c r="B128" s="23"/>
      <c r="C128" s="28"/>
      <c r="D128" s="28"/>
      <c r="E128" s="29"/>
      <c r="F128" s="30"/>
      <c r="G128" s="31"/>
    </row>
    <row r="129" spans="1:7" x14ac:dyDescent="0.25">
      <c r="A129" s="18">
        <v>120</v>
      </c>
      <c r="B129" s="23"/>
      <c r="C129" s="28"/>
      <c r="D129" s="28"/>
      <c r="E129" s="29"/>
      <c r="F129" s="30"/>
      <c r="G129" s="31"/>
    </row>
    <row r="130" spans="1:7" x14ac:dyDescent="0.25">
      <c r="A130" s="18">
        <v>121</v>
      </c>
      <c r="B130" s="23"/>
      <c r="C130" s="28"/>
      <c r="D130" s="28"/>
      <c r="E130" s="29"/>
      <c r="F130" s="30"/>
      <c r="G130" s="31"/>
    </row>
    <row r="131" spans="1:7" x14ac:dyDescent="0.25">
      <c r="A131" s="18">
        <v>122</v>
      </c>
      <c r="B131" s="23"/>
      <c r="C131" s="28"/>
      <c r="D131" s="28"/>
      <c r="E131" s="29"/>
      <c r="F131" s="30"/>
      <c r="G131" s="31"/>
    </row>
    <row r="132" spans="1:7" x14ac:dyDescent="0.25">
      <c r="A132" s="18">
        <v>123</v>
      </c>
      <c r="B132" s="23"/>
      <c r="C132" s="28"/>
      <c r="D132" s="28"/>
      <c r="E132" s="29"/>
      <c r="F132" s="30"/>
      <c r="G132" s="31"/>
    </row>
    <row r="133" spans="1:7" x14ac:dyDescent="0.25">
      <c r="A133" s="18">
        <v>124</v>
      </c>
      <c r="B133" s="23"/>
      <c r="C133" s="28"/>
      <c r="D133" s="28"/>
      <c r="E133" s="29"/>
      <c r="F133" s="30"/>
      <c r="G133" s="31"/>
    </row>
    <row r="134" spans="1:7" x14ac:dyDescent="0.25">
      <c r="A134" s="18">
        <v>125</v>
      </c>
      <c r="B134" s="23"/>
      <c r="C134" s="28"/>
      <c r="D134" s="28"/>
      <c r="E134" s="29"/>
      <c r="F134" s="30"/>
      <c r="G134" s="31"/>
    </row>
    <row r="135" spans="1:7" x14ac:dyDescent="0.25">
      <c r="A135" s="18">
        <v>126</v>
      </c>
      <c r="B135" s="23"/>
      <c r="C135" s="28"/>
      <c r="D135" s="28"/>
      <c r="E135" s="29"/>
      <c r="F135" s="30"/>
      <c r="G135" s="31"/>
    </row>
    <row r="136" spans="1:7" x14ac:dyDescent="0.25">
      <c r="A136" s="18">
        <v>127</v>
      </c>
      <c r="B136" s="23"/>
      <c r="C136" s="28"/>
      <c r="D136" s="28"/>
      <c r="E136" s="29"/>
      <c r="F136" s="30"/>
      <c r="G136" s="31"/>
    </row>
    <row r="137" spans="1:7" x14ac:dyDescent="0.25">
      <c r="A137" s="18">
        <v>128</v>
      </c>
      <c r="B137" s="23"/>
      <c r="C137" s="28"/>
      <c r="D137" s="28"/>
      <c r="E137" s="29"/>
      <c r="F137" s="30"/>
      <c r="G137" s="31"/>
    </row>
    <row r="138" spans="1:7" x14ac:dyDescent="0.25">
      <c r="A138" s="18">
        <v>129</v>
      </c>
      <c r="B138" s="23"/>
      <c r="C138" s="28"/>
      <c r="D138" s="28"/>
      <c r="E138" s="29"/>
      <c r="F138" s="30"/>
      <c r="G138" s="31"/>
    </row>
    <row r="139" spans="1:7" x14ac:dyDescent="0.25">
      <c r="A139" s="18">
        <v>130</v>
      </c>
      <c r="B139" s="23"/>
      <c r="C139" s="28"/>
      <c r="D139" s="28"/>
      <c r="E139" s="29"/>
      <c r="F139" s="30"/>
      <c r="G139" s="31"/>
    </row>
    <row r="140" spans="1:7" x14ac:dyDescent="0.25">
      <c r="A140" s="18">
        <v>131</v>
      </c>
      <c r="B140" s="23"/>
      <c r="C140" s="28"/>
      <c r="D140" s="28"/>
      <c r="E140" s="29"/>
      <c r="F140" s="30"/>
      <c r="G140" s="31"/>
    </row>
    <row r="141" spans="1:7" x14ac:dyDescent="0.25">
      <c r="A141" s="18">
        <v>132</v>
      </c>
      <c r="B141" s="23"/>
      <c r="C141" s="28"/>
      <c r="D141" s="28"/>
      <c r="E141" s="29"/>
      <c r="F141" s="30"/>
      <c r="G141" s="31"/>
    </row>
    <row r="142" spans="1:7" x14ac:dyDescent="0.25">
      <c r="A142" s="18">
        <v>133</v>
      </c>
      <c r="B142" s="23"/>
      <c r="C142" s="28"/>
      <c r="D142" s="28"/>
      <c r="E142" s="29"/>
      <c r="F142" s="30"/>
      <c r="G142" s="31"/>
    </row>
    <row r="143" spans="1:7" x14ac:dyDescent="0.25">
      <c r="A143" s="18">
        <v>134</v>
      </c>
      <c r="B143" s="23"/>
      <c r="C143" s="28"/>
      <c r="D143" s="28"/>
      <c r="E143" s="29"/>
      <c r="F143" s="30"/>
      <c r="G143" s="31"/>
    </row>
    <row r="144" spans="1:7" x14ac:dyDescent="0.25">
      <c r="A144" s="18">
        <v>135</v>
      </c>
      <c r="B144" s="23"/>
      <c r="C144" s="28"/>
      <c r="D144" s="28"/>
      <c r="E144" s="29"/>
      <c r="F144" s="30"/>
      <c r="G144" s="31"/>
    </row>
    <row r="145" spans="1:7" x14ac:dyDescent="0.25">
      <c r="A145" s="18">
        <v>136</v>
      </c>
      <c r="B145" s="23"/>
      <c r="C145" s="28"/>
      <c r="D145" s="28"/>
      <c r="E145" s="29"/>
      <c r="F145" s="30"/>
      <c r="G145" s="31"/>
    </row>
    <row r="146" spans="1:7" x14ac:dyDescent="0.25">
      <c r="A146" s="18">
        <v>137</v>
      </c>
      <c r="B146" s="23"/>
      <c r="C146" s="28"/>
      <c r="D146" s="28"/>
      <c r="E146" s="29"/>
      <c r="F146" s="30"/>
      <c r="G146" s="31"/>
    </row>
    <row r="147" spans="1:7" x14ac:dyDescent="0.25">
      <c r="A147" s="18">
        <v>138</v>
      </c>
      <c r="B147" s="23"/>
      <c r="C147" s="28"/>
      <c r="D147" s="28"/>
      <c r="E147" s="29"/>
      <c r="F147" s="30"/>
      <c r="G147" s="31"/>
    </row>
    <row r="148" spans="1:7" x14ac:dyDescent="0.25">
      <c r="A148" s="18">
        <v>139</v>
      </c>
      <c r="B148" s="23"/>
      <c r="C148" s="28"/>
      <c r="D148" s="28"/>
      <c r="E148" s="29"/>
      <c r="F148" s="30"/>
      <c r="G148" s="31"/>
    </row>
    <row r="149" spans="1:7" x14ac:dyDescent="0.25">
      <c r="A149" s="18">
        <v>140</v>
      </c>
      <c r="B149" s="23"/>
      <c r="C149" s="28"/>
      <c r="D149" s="28"/>
      <c r="E149" s="29"/>
      <c r="F149" s="30"/>
      <c r="G149" s="31"/>
    </row>
    <row r="150" spans="1:7" x14ac:dyDescent="0.25">
      <c r="A150" s="18">
        <v>141</v>
      </c>
      <c r="B150" s="23"/>
      <c r="C150" s="28"/>
      <c r="D150" s="28"/>
      <c r="E150" s="29"/>
      <c r="F150" s="30"/>
      <c r="G150" s="31"/>
    </row>
    <row r="151" spans="1:7" x14ac:dyDescent="0.25">
      <c r="A151" s="18">
        <v>142</v>
      </c>
      <c r="B151" s="23"/>
      <c r="C151" s="28"/>
      <c r="D151" s="28"/>
      <c r="E151" s="29"/>
      <c r="F151" s="30"/>
      <c r="G151" s="31"/>
    </row>
    <row r="152" spans="1:7" x14ac:dyDescent="0.25">
      <c r="A152" s="18">
        <v>143</v>
      </c>
      <c r="B152" s="23"/>
      <c r="C152" s="28"/>
      <c r="D152" s="28"/>
      <c r="E152" s="29"/>
      <c r="F152" s="30"/>
      <c r="G152" s="31"/>
    </row>
    <row r="153" spans="1:7" x14ac:dyDescent="0.25">
      <c r="A153" s="18">
        <v>144</v>
      </c>
      <c r="B153" s="23"/>
      <c r="C153" s="28"/>
      <c r="D153" s="28"/>
      <c r="E153" s="29"/>
      <c r="F153" s="30"/>
      <c r="G153" s="31"/>
    </row>
    <row r="154" spans="1:7" x14ac:dyDescent="0.25">
      <c r="A154" s="18">
        <v>145</v>
      </c>
      <c r="B154" s="23"/>
      <c r="C154" s="28"/>
      <c r="D154" s="28"/>
      <c r="E154" s="29"/>
      <c r="F154" s="30"/>
      <c r="G154" s="31"/>
    </row>
    <row r="155" spans="1:7" x14ac:dyDescent="0.25">
      <c r="A155" s="18">
        <v>146</v>
      </c>
      <c r="B155" s="23"/>
      <c r="C155" s="28"/>
      <c r="D155" s="28"/>
      <c r="E155" s="29"/>
      <c r="F155" s="30"/>
      <c r="G155" s="31"/>
    </row>
    <row r="156" spans="1:7" x14ac:dyDescent="0.25">
      <c r="A156" s="18">
        <v>147</v>
      </c>
      <c r="B156" s="23"/>
      <c r="C156" s="28"/>
      <c r="D156" s="28"/>
      <c r="E156" s="29"/>
      <c r="F156" s="30"/>
      <c r="G156" s="31"/>
    </row>
    <row r="157" spans="1:7" x14ac:dyDescent="0.25">
      <c r="A157" s="18">
        <v>148</v>
      </c>
      <c r="B157" s="23"/>
      <c r="C157" s="28"/>
      <c r="D157" s="28"/>
      <c r="E157" s="29"/>
      <c r="F157" s="30"/>
      <c r="G157" s="31"/>
    </row>
    <row r="158" spans="1:7" x14ac:dyDescent="0.25">
      <c r="A158" s="18">
        <v>149</v>
      </c>
      <c r="B158" s="23"/>
      <c r="C158" s="28"/>
      <c r="D158" s="28"/>
      <c r="E158" s="29"/>
      <c r="F158" s="30"/>
      <c r="G158" s="31"/>
    </row>
    <row r="159" spans="1:7" x14ac:dyDescent="0.25">
      <c r="A159" s="18">
        <v>150</v>
      </c>
      <c r="B159" s="23"/>
      <c r="C159" s="28"/>
      <c r="D159" s="28"/>
      <c r="E159" s="29"/>
      <c r="F159" s="30"/>
      <c r="G159" s="31"/>
    </row>
  </sheetData>
  <sheetProtection password="CA4E" sheet="1" objects="1" scenarios="1"/>
  <mergeCells count="10">
    <mergeCell ref="A7:D7"/>
    <mergeCell ref="A8:C8"/>
    <mergeCell ref="E8:F8"/>
    <mergeCell ref="A2:G2"/>
    <mergeCell ref="A3:C3"/>
    <mergeCell ref="E3:G3"/>
    <mergeCell ref="A4:C4"/>
    <mergeCell ref="E4:G4"/>
    <mergeCell ref="A5:D6"/>
    <mergeCell ref="G5:G6"/>
  </mergeCells>
  <conditionalFormatting sqref="E8:F8">
    <cfRule type="cellIs" dxfId="1" priority="1" operator="equal">
      <formula>"Minimum Sales Have Not Been Met"</formula>
    </cfRule>
  </conditionalFormatting>
  <conditionalFormatting sqref="G8">
    <cfRule type="cellIs" dxfId="0" priority="2" operator="lessThan">
      <formula>$A$8</formula>
    </cfRule>
  </conditionalFormatting>
  <dataValidations count="2">
    <dataValidation allowBlank="1" showInputMessage="1" showErrorMessage="1" error="Invoice Date is not within the specified time period and cannot be used to verify sales." sqref="E10:E159" xr:uid="{00000000-0002-0000-0700-000000000000}"/>
    <dataValidation type="list" allowBlank="1" showInputMessage="1" showErrorMessage="1" sqref="B10:B159" xr:uid="{8F256BD5-1815-470C-B70A-BBDF59A0169A}">
      <formula1>"Educational Agency,Government Entity"</formula1>
    </dataValidation>
  </dataValidations>
  <pageMargins left="0.51215277777777779" right="0.87673611111111116" top="0.75" bottom="0.75" header="0.3" footer="0.3"/>
  <pageSetup paperSize="5" scale="75" orientation="landscape" r:id="rId1"/>
  <headerFooter>
    <oddHeader>&amp;C&amp;"Arial,Bold"&amp;9Group 23106 – Solicitation 23185
STEM/STEAM and Science Laboratory Educational Supplies and Equipment
Attachment 9 Verifiable Sales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EntityType</vt:lpstr>
      <vt:lpstr>STATES</vt:lpstr>
      <vt:lpstr>Instructions</vt:lpstr>
      <vt:lpstr>Invoice Example</vt:lpstr>
      <vt:lpstr>Bidder Certification</vt:lpstr>
      <vt:lpstr>Invoice List, Year 1</vt:lpstr>
      <vt:lpstr>Invoice List, Year 2</vt:lpstr>
      <vt:lpstr>Invoice List, Year 3</vt:lpstr>
      <vt:lpstr>STATES!S_list</vt:lpstr>
      <vt:lpstr>Slist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Todd (OGS)</dc:creator>
  <cp:lastModifiedBy>Kayser, Todd (OGS)</cp:lastModifiedBy>
  <cp:lastPrinted>2019-09-18T19:03:09Z</cp:lastPrinted>
  <dcterms:created xsi:type="dcterms:W3CDTF">2017-12-08T18:44:50Z</dcterms:created>
  <dcterms:modified xsi:type="dcterms:W3CDTF">2020-03-03T15:21:16Z</dcterms:modified>
</cp:coreProperties>
</file>